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y" sheetId="1" r:id="rId4"/>
    <sheet state="visible" name="metrics" sheetId="2" r:id="rId5"/>
    <sheet state="visible" name="metrics_metadata" sheetId="3" r:id="rId6"/>
    <sheet state="visible" name="scenarios_metadata" sheetId="4" r:id="rId7"/>
    <sheet state="visible" name="Characteristics UNUSED" sheetId="5" r:id="rId8"/>
  </sheets>
  <definedNames>
    <definedName hidden="1" localSheetId="4" name="_xlnm._FilterDatabase">'Characteristics UNUSED'!$A$1:$J$309</definedName>
  </definedNames>
  <calcPr/>
  <extLst>
    <ext uri="GoogleSheetsCustomDataVersion2">
      <go:sheetsCustomData xmlns:go="http://customooxmlschemas.google.com/" r:id="rId9" roundtripDataChecksum="jxusY/ByfSRGcRc2e36zYYX15EATcjY3RdQH6f315b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Name of field in metrics that joins record to field in geometry data.
======</t>
      </text>
    </comment>
    <comment authorId="0" ref="A8">
      <text>
        <t xml:space="preserve">Controls if study should be highlighted on UI.
======</t>
      </text>
    </comment>
  </commentList>
</comments>
</file>

<file path=xl/sharedStrings.xml><?xml version="1.0" encoding="utf-8"?>
<sst xmlns="http://schemas.openxmlformats.org/spreadsheetml/2006/main" count="2960" uniqueCount="995">
  <si>
    <t>Name*</t>
  </si>
  <si>
    <t>Municipal Data</t>
  </si>
  <si>
    <t>Description*</t>
  </si>
  <si>
    <t>An example study</t>
  </si>
  <si>
    <t>Image</t>
  </si>
  <si>
    <t>Details</t>
  </si>
  <si>
    <t>Scale*</t>
  </si>
  <si>
    <t>Municipality</t>
  </si>
  <si>
    <t>Metrics Key Field</t>
  </si>
  <si>
    <t>Código</t>
  </si>
  <si>
    <t>Geom Key Field</t>
  </si>
  <si>
    <t>CC_2</t>
  </si>
  <si>
    <t>Highlight</t>
  </si>
  <si>
    <t>Municipio</t>
  </si>
  <si>
    <t>Cooking_Energy</t>
  </si>
  <si>
    <t>SC_Energy</t>
  </si>
  <si>
    <t>SH_Energy</t>
  </si>
  <si>
    <t>DHW_Energy</t>
  </si>
  <si>
    <t>Lighting_Energy</t>
  </si>
  <si>
    <t>Appliances_Energy</t>
  </si>
  <si>
    <t>GPL_Energy</t>
  </si>
  <si>
    <t>GN_Energy</t>
  </si>
  <si>
    <t>Electricity_Energy</t>
  </si>
  <si>
    <t>Biomass_Energy</t>
  </si>
  <si>
    <t>Heating_Oil_Energy</t>
  </si>
  <si>
    <t>Solar_Energy</t>
  </si>
  <si>
    <t>Total_Emissions</t>
  </si>
  <si>
    <t>GPL_Emissions</t>
  </si>
  <si>
    <t>NG_Emissions</t>
  </si>
  <si>
    <t>Elet_Emissions</t>
  </si>
  <si>
    <t>Heating_Oil_Emissions</t>
  </si>
  <si>
    <t>SH_Emissions</t>
  </si>
  <si>
    <t>DHW_Emissions</t>
  </si>
  <si>
    <t>Lighting_Emissions</t>
  </si>
  <si>
    <t>Cooking_Emissions</t>
  </si>
  <si>
    <t>SC_Emissions</t>
  </si>
  <si>
    <t>Appliances_Emissions</t>
  </si>
  <si>
    <t>GPL_Costs</t>
  </si>
  <si>
    <t>GN_Costs</t>
  </si>
  <si>
    <t>Elect_Costs</t>
  </si>
  <si>
    <t>Biomass_Costs</t>
  </si>
  <si>
    <t>Heating_Oil_Costs</t>
  </si>
  <si>
    <t>Solar_Costs</t>
  </si>
  <si>
    <t>DHW_Costs</t>
  </si>
  <si>
    <t>SH_Costs</t>
  </si>
  <si>
    <t>Lighting_Costs</t>
  </si>
  <si>
    <t>SC_Costs</t>
  </si>
  <si>
    <t>Appliances_Costs</t>
  </si>
  <si>
    <t>Cooking_Costs</t>
  </si>
  <si>
    <t>SC_Energy_E1</t>
  </si>
  <si>
    <t>SH_Energy_E1</t>
  </si>
  <si>
    <t>SC_Emissions_E1</t>
  </si>
  <si>
    <t>SH_Emissions_E1</t>
  </si>
  <si>
    <t>SC_Savings_Emissions_E1</t>
  </si>
  <si>
    <t>SH_Savings_Emissions_E1</t>
  </si>
  <si>
    <t>SC_Costs_E1</t>
  </si>
  <si>
    <t>SH_Costs_E1</t>
  </si>
  <si>
    <t>Savings_E1</t>
  </si>
  <si>
    <t>Total_Savings_million_€_E1</t>
  </si>
  <si>
    <t>Total_Savings_Emissions_E1</t>
  </si>
  <si>
    <t>SC_Energy_E2</t>
  </si>
  <si>
    <t>SH_Energy_E2</t>
  </si>
  <si>
    <t>SC_Emissions_E2</t>
  </si>
  <si>
    <t>SH_Emissions_E2</t>
  </si>
  <si>
    <t>SC_Savings_Emissions_E2</t>
  </si>
  <si>
    <t>SH_Savings_Emissions_E2</t>
  </si>
  <si>
    <t>SC_Costs_E2</t>
  </si>
  <si>
    <t>SH_Costs_E2</t>
  </si>
  <si>
    <t>Savings_E2</t>
  </si>
  <si>
    <t>Total_Savings_million_€_E2</t>
  </si>
  <si>
    <t>Total_Savings_Emissions_E2</t>
  </si>
  <si>
    <t>DHW_Energy_W1</t>
  </si>
  <si>
    <t>DHW_Emissions_W1</t>
  </si>
  <si>
    <t>DHW_Savings_Emissions_W1</t>
  </si>
  <si>
    <t>DHW_Costs_W1</t>
  </si>
  <si>
    <t>Savings_W1</t>
  </si>
  <si>
    <t>Total_Savings_million_€_W1</t>
  </si>
  <si>
    <t>Total_Savings_Emissions_W1</t>
  </si>
  <si>
    <t>DHW_Energy_W2</t>
  </si>
  <si>
    <t>DHW_Emissions_W2</t>
  </si>
  <si>
    <t>DHW_Savings_Emissions_W2</t>
  </si>
  <si>
    <t>DHW_Costs_W2</t>
  </si>
  <si>
    <t>Savings_W2</t>
  </si>
  <si>
    <t>Total_Savings_million_€_W2</t>
  </si>
  <si>
    <t>Total_Savings_Emissions_W2</t>
  </si>
  <si>
    <t>SH_Energy_H1</t>
  </si>
  <si>
    <t>SH_Emissions_H1</t>
  </si>
  <si>
    <t>SH_Savings_Emissions_H1</t>
  </si>
  <si>
    <t>SH_Costs_H1</t>
  </si>
  <si>
    <t>Savings_H1</t>
  </si>
  <si>
    <t>Total_Savings_million_€_H1</t>
  </si>
  <si>
    <t>Total_Savings_Emissions_H1</t>
  </si>
  <si>
    <t>Lighting_Energy_L1</t>
  </si>
  <si>
    <t>Lighting_Emissions_L1</t>
  </si>
  <si>
    <t>Lighting_Savings_Emissions_L1</t>
  </si>
  <si>
    <t>Lighting_Costs_L1</t>
  </si>
  <si>
    <t>Savings_L1</t>
  </si>
  <si>
    <t>Total_Savings_million_€_L1</t>
  </si>
  <si>
    <t>Total_Savings_Emissions_L1</t>
  </si>
  <si>
    <t>Appliances_Energy_A3</t>
  </si>
  <si>
    <t>Appliances_Emissions_A3</t>
  </si>
  <si>
    <t>Appliances_Savings_Emissions_A3</t>
  </si>
  <si>
    <t>Appliances_Costs_A3</t>
  </si>
  <si>
    <t>Savings_A3</t>
  </si>
  <si>
    <t>Total_Savings_million_€_A3</t>
  </si>
  <si>
    <t>Total_Savings_Emissions_A3</t>
  </si>
  <si>
    <t>DHW_Energy_B1.1</t>
  </si>
  <si>
    <t>Emissions_DHW_B1.1</t>
  </si>
  <si>
    <t>Savings_Emissions_DHW_B1.1</t>
  </si>
  <si>
    <t>DHW_Costs_B1.1</t>
  </si>
  <si>
    <t>Savings_B1.1</t>
  </si>
  <si>
    <t>Total_Savings_million_€_B1.1</t>
  </si>
  <si>
    <t>Total_Savings_Emissions_B1.1</t>
  </si>
  <si>
    <t>DHW_Energy_B1.2</t>
  </si>
  <si>
    <t>Emissions_DHW_B1.2</t>
  </si>
  <si>
    <t>Savings_Emissions_DHW_B1.2</t>
  </si>
  <si>
    <t>DHW_Costs_B1.2</t>
  </si>
  <si>
    <t>Savings_B1.2</t>
  </si>
  <si>
    <t>Total_Savings_million_€_B1.2</t>
  </si>
  <si>
    <t>Total_Savings_Emissions_B1.2</t>
  </si>
  <si>
    <t>DHW_Energy_B1.3</t>
  </si>
  <si>
    <t>Emissions_DHW_B1.3</t>
  </si>
  <si>
    <t>Savings_Emissions_DHW_B1.3</t>
  </si>
  <si>
    <t>DHW_Costs_B1.3</t>
  </si>
  <si>
    <t>Savings_B1.3</t>
  </si>
  <si>
    <t>Total_Savings_million_€_B1.3</t>
  </si>
  <si>
    <t>Total_Savings_Emissions_B1.3</t>
  </si>
  <si>
    <t>Appliances_Energy_B2.1</t>
  </si>
  <si>
    <t>Appliances_Emissions_B2.1</t>
  </si>
  <si>
    <t>Appliances_Savings_Emissions_B2.1</t>
  </si>
  <si>
    <t>Appliances_Costs_B2.1</t>
  </si>
  <si>
    <t>Savings_B2.1</t>
  </si>
  <si>
    <t>Total_Savings_million_€_B2.1</t>
  </si>
  <si>
    <t>Total_Savings_Emissions_B2.1</t>
  </si>
  <si>
    <t>Appliances_Energy_B2.2</t>
  </si>
  <si>
    <t>Appliances_Emissions_B2.2</t>
  </si>
  <si>
    <t>Appliances_Savings_Emissions_B2.2</t>
  </si>
  <si>
    <t>Savings</t>
  </si>
  <si>
    <t>Total_Savings_million_€</t>
  </si>
  <si>
    <t>Total_Savings_Emissions</t>
  </si>
  <si>
    <t>Appliances_Energy_B2.3</t>
  </si>
  <si>
    <t>Appliances_Emissions_B2.3</t>
  </si>
  <si>
    <t>Appliances_Savings_Emissions_B2.3</t>
  </si>
  <si>
    <t>Appliances_Costs_B2.3</t>
  </si>
  <si>
    <t>Savings_B2.3</t>
  </si>
  <si>
    <t>Total_Savings_million_€_B2.3</t>
  </si>
  <si>
    <t>Total_Savings_Emissions_B2.3</t>
  </si>
  <si>
    <t>0101</t>
  </si>
  <si>
    <t>Águeda</t>
  </si>
  <si>
    <t>0102</t>
  </si>
  <si>
    <t>Albergaria-a-Velha</t>
  </si>
  <si>
    <t>0103</t>
  </si>
  <si>
    <t>Anadia</t>
  </si>
  <si>
    <t>0104</t>
  </si>
  <si>
    <t>Arouca</t>
  </si>
  <si>
    <t>0105</t>
  </si>
  <si>
    <t>Aveiro</t>
  </si>
  <si>
    <t>0106</t>
  </si>
  <si>
    <t>Castelo de Paiva</t>
  </si>
  <si>
    <t>0107</t>
  </si>
  <si>
    <t>Espinho</t>
  </si>
  <si>
    <t>0108</t>
  </si>
  <si>
    <t>Estarreja</t>
  </si>
  <si>
    <t>0109</t>
  </si>
  <si>
    <t>Santa Maria da Feira</t>
  </si>
  <si>
    <t>0110</t>
  </si>
  <si>
    <t>Ílhavo</t>
  </si>
  <si>
    <t>0111</t>
  </si>
  <si>
    <t>Mealhada</t>
  </si>
  <si>
    <t>0112</t>
  </si>
  <si>
    <t>Murtosa</t>
  </si>
  <si>
    <t>0113</t>
  </si>
  <si>
    <t>Oliveira de Azeméis</t>
  </si>
  <si>
    <t>0114</t>
  </si>
  <si>
    <t>Oliveira do Bairro</t>
  </si>
  <si>
    <t>0115</t>
  </si>
  <si>
    <t>Ovar</t>
  </si>
  <si>
    <t>0116</t>
  </si>
  <si>
    <t>São João da Madeira</t>
  </si>
  <si>
    <t>0117</t>
  </si>
  <si>
    <t>Sever do Vouga</t>
  </si>
  <si>
    <t>0118</t>
  </si>
  <si>
    <t>Vagos</t>
  </si>
  <si>
    <t>0119</t>
  </si>
  <si>
    <t>Vale de Cambra</t>
  </si>
  <si>
    <t>0201</t>
  </si>
  <si>
    <t>Aljustrel</t>
  </si>
  <si>
    <t>0202</t>
  </si>
  <si>
    <t>Almodôvar</t>
  </si>
  <si>
    <t>0203</t>
  </si>
  <si>
    <t>Alvito</t>
  </si>
  <si>
    <t>0204</t>
  </si>
  <si>
    <t>Barrancos</t>
  </si>
  <si>
    <t>0205</t>
  </si>
  <si>
    <t>Beja</t>
  </si>
  <si>
    <t>0206</t>
  </si>
  <si>
    <t>Castro Verde</t>
  </si>
  <si>
    <t>0207</t>
  </si>
  <si>
    <t>Cuba</t>
  </si>
  <si>
    <t>0208</t>
  </si>
  <si>
    <t>Ferreira do Alentejo</t>
  </si>
  <si>
    <t>0209</t>
  </si>
  <si>
    <t>Mértola</t>
  </si>
  <si>
    <t>0210</t>
  </si>
  <si>
    <t>Moura</t>
  </si>
  <si>
    <t>0211</t>
  </si>
  <si>
    <t>Odemira</t>
  </si>
  <si>
    <t>0212</t>
  </si>
  <si>
    <t>Ourique</t>
  </si>
  <si>
    <t>0213</t>
  </si>
  <si>
    <t>Serpa</t>
  </si>
  <si>
    <t>0214</t>
  </si>
  <si>
    <t>Vidigueira</t>
  </si>
  <si>
    <t>0301</t>
  </si>
  <si>
    <t>Amares</t>
  </si>
  <si>
    <t>0302</t>
  </si>
  <si>
    <t>Barcelos</t>
  </si>
  <si>
    <t>0303</t>
  </si>
  <si>
    <t>Braga</t>
  </si>
  <si>
    <t>0304</t>
  </si>
  <si>
    <t>Cabeceiras de Basto</t>
  </si>
  <si>
    <t>0305</t>
  </si>
  <si>
    <t>Celorico de Basto</t>
  </si>
  <si>
    <t>0306</t>
  </si>
  <si>
    <t>Esposende</t>
  </si>
  <si>
    <t>0307</t>
  </si>
  <si>
    <t>Fafe</t>
  </si>
  <si>
    <t>0308</t>
  </si>
  <si>
    <t>Guimarães</t>
  </si>
  <si>
    <t>0309</t>
  </si>
  <si>
    <t>Póvoa de Lanhoso</t>
  </si>
  <si>
    <t>0310</t>
  </si>
  <si>
    <t>Terras de Bouro</t>
  </si>
  <si>
    <t>0311</t>
  </si>
  <si>
    <t>Vieira do Minho</t>
  </si>
  <si>
    <t>0312</t>
  </si>
  <si>
    <t>Vila Nova de Famalicão</t>
  </si>
  <si>
    <t>0313</t>
  </si>
  <si>
    <t>Vila Verde</t>
  </si>
  <si>
    <t>0314</t>
  </si>
  <si>
    <t>Vizela</t>
  </si>
  <si>
    <t>0401</t>
  </si>
  <si>
    <t>Alfândega da Fé</t>
  </si>
  <si>
    <t>0402</t>
  </si>
  <si>
    <t>Bragança</t>
  </si>
  <si>
    <t>0403</t>
  </si>
  <si>
    <t>Carrazeda de Ansiães</t>
  </si>
  <si>
    <t>0404</t>
  </si>
  <si>
    <t>Freixo de Espada à Cinta</t>
  </si>
  <si>
    <t>0405</t>
  </si>
  <si>
    <t>Macedo de Cavaleiros</t>
  </si>
  <si>
    <t>0406</t>
  </si>
  <si>
    <t>Miranda do Douro</t>
  </si>
  <si>
    <t>0407</t>
  </si>
  <si>
    <t>Mirandela</t>
  </si>
  <si>
    <t>0408</t>
  </si>
  <si>
    <t>Mogadouro</t>
  </si>
  <si>
    <t>0409</t>
  </si>
  <si>
    <t>Torre de Moncorvo</t>
  </si>
  <si>
    <t>0410</t>
  </si>
  <si>
    <t>Vila Flor</t>
  </si>
  <si>
    <t>0411</t>
  </si>
  <si>
    <t>Vimioso</t>
  </si>
  <si>
    <t>0412</t>
  </si>
  <si>
    <t>Vinhais</t>
  </si>
  <si>
    <t>0501</t>
  </si>
  <si>
    <t>Belmonte</t>
  </si>
  <si>
    <t>0502</t>
  </si>
  <si>
    <t>Castelo Branco</t>
  </si>
  <si>
    <t>0503</t>
  </si>
  <si>
    <t>Covilhã</t>
  </si>
  <si>
    <t>0504</t>
  </si>
  <si>
    <t>Fundão</t>
  </si>
  <si>
    <t>0505</t>
  </si>
  <si>
    <t>Idanha-a-Nova</t>
  </si>
  <si>
    <t>0506</t>
  </si>
  <si>
    <t>Oleiros</t>
  </si>
  <si>
    <t>0507</t>
  </si>
  <si>
    <t>Penamacor</t>
  </si>
  <si>
    <t>0508</t>
  </si>
  <si>
    <t>Proença-a-Nova</t>
  </si>
  <si>
    <t>0509</t>
  </si>
  <si>
    <t>Sertã</t>
  </si>
  <si>
    <t>0510</t>
  </si>
  <si>
    <t>Vila de Rei</t>
  </si>
  <si>
    <t>0511</t>
  </si>
  <si>
    <t>Vila Velha de Ródão</t>
  </si>
  <si>
    <t>0601</t>
  </si>
  <si>
    <t>Arganil</t>
  </si>
  <si>
    <t>0602</t>
  </si>
  <si>
    <t>Cantanhede</t>
  </si>
  <si>
    <t>0603</t>
  </si>
  <si>
    <t>Coimbra</t>
  </si>
  <si>
    <t>0604</t>
  </si>
  <si>
    <t>Condeixa-a-Nova</t>
  </si>
  <si>
    <t>0605</t>
  </si>
  <si>
    <t>Figueira da Foz</t>
  </si>
  <si>
    <t>0606</t>
  </si>
  <si>
    <t>Góis</t>
  </si>
  <si>
    <t>0607</t>
  </si>
  <si>
    <t>Lousã</t>
  </si>
  <si>
    <t>0608</t>
  </si>
  <si>
    <t>Mira</t>
  </si>
  <si>
    <t>0609</t>
  </si>
  <si>
    <t>Miranda do Corvo</t>
  </si>
  <si>
    <t>0610</t>
  </si>
  <si>
    <t>Montemor-o-Velho</t>
  </si>
  <si>
    <t>0611</t>
  </si>
  <si>
    <t>Oliveira do Hospital</t>
  </si>
  <si>
    <t>0612</t>
  </si>
  <si>
    <t>Pampilhosa da Serra</t>
  </si>
  <si>
    <t>0613</t>
  </si>
  <si>
    <t>Penacova</t>
  </si>
  <si>
    <t>0614</t>
  </si>
  <si>
    <t>Penela</t>
  </si>
  <si>
    <t>0615</t>
  </si>
  <si>
    <t>Soure</t>
  </si>
  <si>
    <t>0616</t>
  </si>
  <si>
    <t>Tábua</t>
  </si>
  <si>
    <t>0617</t>
  </si>
  <si>
    <t>Vila Nova de Poiares</t>
  </si>
  <si>
    <t>0701</t>
  </si>
  <si>
    <t>Alandroal</t>
  </si>
  <si>
    <t>0702</t>
  </si>
  <si>
    <t>Arraiolos</t>
  </si>
  <si>
    <t>0703</t>
  </si>
  <si>
    <t>Borba</t>
  </si>
  <si>
    <t>0704</t>
  </si>
  <si>
    <t>Estremoz</t>
  </si>
  <si>
    <t>0705</t>
  </si>
  <si>
    <t>Évora</t>
  </si>
  <si>
    <t>0706</t>
  </si>
  <si>
    <t>Montemor-o-Novo</t>
  </si>
  <si>
    <t>0707</t>
  </si>
  <si>
    <t>Mora</t>
  </si>
  <si>
    <t>0708</t>
  </si>
  <si>
    <t>Mourão</t>
  </si>
  <si>
    <t>0709</t>
  </si>
  <si>
    <t>Portel</t>
  </si>
  <si>
    <t>0710</t>
  </si>
  <si>
    <t>Redondo</t>
  </si>
  <si>
    <t>0711</t>
  </si>
  <si>
    <t>Reguengos de Monsaraz</t>
  </si>
  <si>
    <t>0712</t>
  </si>
  <si>
    <t>Vendas Novas</t>
  </si>
  <si>
    <t>0713</t>
  </si>
  <si>
    <t>Viana do Alentejo</t>
  </si>
  <si>
    <t>0714</t>
  </si>
  <si>
    <t>Vila Viçosa</t>
  </si>
  <si>
    <t>0801</t>
  </si>
  <si>
    <t>Albufeira</t>
  </si>
  <si>
    <t>0802</t>
  </si>
  <si>
    <t>Alcoutim</t>
  </si>
  <si>
    <t>0803</t>
  </si>
  <si>
    <t>Aljezur</t>
  </si>
  <si>
    <t>0804</t>
  </si>
  <si>
    <t>Castro Marim</t>
  </si>
  <si>
    <t>0805</t>
  </si>
  <si>
    <t>Faro</t>
  </si>
  <si>
    <t>0806</t>
  </si>
  <si>
    <t>Lagoa</t>
  </si>
  <si>
    <t>0807</t>
  </si>
  <si>
    <t>Lagos</t>
  </si>
  <si>
    <t>0808</t>
  </si>
  <si>
    <t>Loulé</t>
  </si>
  <si>
    <t>0809</t>
  </si>
  <si>
    <t>Monchique</t>
  </si>
  <si>
    <t>0810</t>
  </si>
  <si>
    <t>Olhão</t>
  </si>
  <si>
    <t>0811</t>
  </si>
  <si>
    <t>Portimão</t>
  </si>
  <si>
    <t>0812</t>
  </si>
  <si>
    <t>São Brás de Alportel</t>
  </si>
  <si>
    <t>0813</t>
  </si>
  <si>
    <t>Silves</t>
  </si>
  <si>
    <t>0814</t>
  </si>
  <si>
    <t>Tavira</t>
  </si>
  <si>
    <t>0815</t>
  </si>
  <si>
    <t>Vila do Bispo</t>
  </si>
  <si>
    <t>0816</t>
  </si>
  <si>
    <t>Vila Real de Santo António</t>
  </si>
  <si>
    <t>0901</t>
  </si>
  <si>
    <t>Aguiar da Beira</t>
  </si>
  <si>
    <t>0902</t>
  </si>
  <si>
    <t>Almeida</t>
  </si>
  <si>
    <t>0903</t>
  </si>
  <si>
    <t>Celorico da Beira</t>
  </si>
  <si>
    <t>0904</t>
  </si>
  <si>
    <t>Figueira de Castelo Rodrigo</t>
  </si>
  <si>
    <t>0905</t>
  </si>
  <si>
    <t>Fornos de Algodres</t>
  </si>
  <si>
    <t>0906</t>
  </si>
  <si>
    <t>Gouveia</t>
  </si>
  <si>
    <t>0907</t>
  </si>
  <si>
    <t>Guarda</t>
  </si>
  <si>
    <t>0908</t>
  </si>
  <si>
    <t>Manteigas</t>
  </si>
  <si>
    <t>0909</t>
  </si>
  <si>
    <t>Mêda</t>
  </si>
  <si>
    <t>0910</t>
  </si>
  <si>
    <t>Pinhel</t>
  </si>
  <si>
    <t>0911</t>
  </si>
  <si>
    <t>Sabugal</t>
  </si>
  <si>
    <t>0912</t>
  </si>
  <si>
    <t>Seia</t>
  </si>
  <si>
    <t>0913</t>
  </si>
  <si>
    <t>Trancoso</t>
  </si>
  <si>
    <t>0914</t>
  </si>
  <si>
    <t>Vila Nova de Foz Côa</t>
  </si>
  <si>
    <t>1001</t>
  </si>
  <si>
    <t>Alcobaça</t>
  </si>
  <si>
    <t>1002</t>
  </si>
  <si>
    <t>Alvaiázere</t>
  </si>
  <si>
    <t>1003</t>
  </si>
  <si>
    <t>Ansião</t>
  </si>
  <si>
    <t>1004</t>
  </si>
  <si>
    <t>Batalha</t>
  </si>
  <si>
    <t>1005</t>
  </si>
  <si>
    <t>Bombarral</t>
  </si>
  <si>
    <t>1006</t>
  </si>
  <si>
    <t>Caldas da Rainha</t>
  </si>
  <si>
    <t>1007</t>
  </si>
  <si>
    <t>Castanheira de Pêra</t>
  </si>
  <si>
    <t>1008</t>
  </si>
  <si>
    <t>Figueiró dos Vinhos</t>
  </si>
  <si>
    <t>1009</t>
  </si>
  <si>
    <t>Leiria</t>
  </si>
  <si>
    <t>1010</t>
  </si>
  <si>
    <t>Marinha Grande</t>
  </si>
  <si>
    <t>1011</t>
  </si>
  <si>
    <t>Nazaré</t>
  </si>
  <si>
    <t>1012</t>
  </si>
  <si>
    <t>Óbidos</t>
  </si>
  <si>
    <t>1013</t>
  </si>
  <si>
    <t>Pedrógão Grande</t>
  </si>
  <si>
    <t>1014</t>
  </si>
  <si>
    <t>Peniche</t>
  </si>
  <si>
    <t>1015</t>
  </si>
  <si>
    <t>Pombal</t>
  </si>
  <si>
    <t>1016</t>
  </si>
  <si>
    <t>Porto de Mós</t>
  </si>
  <si>
    <t>1101</t>
  </si>
  <si>
    <t>Alenquer</t>
  </si>
  <si>
    <t>1102</t>
  </si>
  <si>
    <t>Arruda dos Vinhos</t>
  </si>
  <si>
    <t>1103</t>
  </si>
  <si>
    <t>Azambuja</t>
  </si>
  <si>
    <t>1104</t>
  </si>
  <si>
    <t>Cadaval</t>
  </si>
  <si>
    <t>1105</t>
  </si>
  <si>
    <t>Cascais</t>
  </si>
  <si>
    <t>1106</t>
  </si>
  <si>
    <t>Lisboa</t>
  </si>
  <si>
    <t>1107</t>
  </si>
  <si>
    <t>Loures</t>
  </si>
  <si>
    <t>1108</t>
  </si>
  <si>
    <t>Lourinhã</t>
  </si>
  <si>
    <t>1109</t>
  </si>
  <si>
    <t>Mafra</t>
  </si>
  <si>
    <t>1110</t>
  </si>
  <si>
    <t>Oeiras</t>
  </si>
  <si>
    <t>1111</t>
  </si>
  <si>
    <t>Sintra</t>
  </si>
  <si>
    <t>1112</t>
  </si>
  <si>
    <t>Sobral de Monte Agraço</t>
  </si>
  <si>
    <t>1113</t>
  </si>
  <si>
    <t>Torres Vedras</t>
  </si>
  <si>
    <t>1114</t>
  </si>
  <si>
    <t>Vila Franca de Xira</t>
  </si>
  <si>
    <t>1115</t>
  </si>
  <si>
    <t>Amadora</t>
  </si>
  <si>
    <t>1116</t>
  </si>
  <si>
    <t>Odivelas</t>
  </si>
  <si>
    <t>1201</t>
  </si>
  <si>
    <t>Alter do Chão</t>
  </si>
  <si>
    <t>1202</t>
  </si>
  <si>
    <t>Arronches</t>
  </si>
  <si>
    <t>1203</t>
  </si>
  <si>
    <t>Avis</t>
  </si>
  <si>
    <t>1204</t>
  </si>
  <si>
    <t>Campo Maior</t>
  </si>
  <si>
    <t>1205</t>
  </si>
  <si>
    <t>Castelo de Vide</t>
  </si>
  <si>
    <t>1206</t>
  </si>
  <si>
    <t>Crato</t>
  </si>
  <si>
    <t>1207</t>
  </si>
  <si>
    <t>Elvas</t>
  </si>
  <si>
    <t>1208</t>
  </si>
  <si>
    <t>Fronteira</t>
  </si>
  <si>
    <t>1209</t>
  </si>
  <si>
    <t>Gavião</t>
  </si>
  <si>
    <t>1210</t>
  </si>
  <si>
    <t>Marvão</t>
  </si>
  <si>
    <t>1211</t>
  </si>
  <si>
    <t>Monforte</t>
  </si>
  <si>
    <t>1212</t>
  </si>
  <si>
    <t>Nisa</t>
  </si>
  <si>
    <t>1213</t>
  </si>
  <si>
    <t>Ponte de Sôr</t>
  </si>
  <si>
    <t>1214</t>
  </si>
  <si>
    <t>Portalegre</t>
  </si>
  <si>
    <t>1215</t>
  </si>
  <si>
    <t>Sousel</t>
  </si>
  <si>
    <t>1301</t>
  </si>
  <si>
    <t>Amarante</t>
  </si>
  <si>
    <t>1302</t>
  </si>
  <si>
    <t>Baião</t>
  </si>
  <si>
    <t>1303</t>
  </si>
  <si>
    <t>Felgueiras</t>
  </si>
  <si>
    <t>1304</t>
  </si>
  <si>
    <t>Gondomar</t>
  </si>
  <si>
    <t>1305</t>
  </si>
  <si>
    <t>Lousada</t>
  </si>
  <si>
    <t>1306</t>
  </si>
  <si>
    <t>Maia</t>
  </si>
  <si>
    <t>1307</t>
  </si>
  <si>
    <t>Marco de Canaveses</t>
  </si>
  <si>
    <t>1308</t>
  </si>
  <si>
    <t>Matosinhos</t>
  </si>
  <si>
    <t>1309</t>
  </si>
  <si>
    <t>Paços de Ferreira</t>
  </si>
  <si>
    <t>1310</t>
  </si>
  <si>
    <t>Paredes</t>
  </si>
  <si>
    <t>1311</t>
  </si>
  <si>
    <t>Penafiel</t>
  </si>
  <si>
    <t>1312</t>
  </si>
  <si>
    <t>Porto</t>
  </si>
  <si>
    <t>1313</t>
  </si>
  <si>
    <t>Póvoa de Varzim</t>
  </si>
  <si>
    <t>1314</t>
  </si>
  <si>
    <t>Santo Tirso</t>
  </si>
  <si>
    <t>1315</t>
  </si>
  <si>
    <t>Valongo</t>
  </si>
  <si>
    <t>1316</t>
  </si>
  <si>
    <t>Vila do Conde</t>
  </si>
  <si>
    <t>1317</t>
  </si>
  <si>
    <t>Vila Nova de Gaia</t>
  </si>
  <si>
    <t>1318</t>
  </si>
  <si>
    <t>Trofa</t>
  </si>
  <si>
    <t>1401</t>
  </si>
  <si>
    <t>Abrantes</t>
  </si>
  <si>
    <t>1402</t>
  </si>
  <si>
    <t>Alcanena</t>
  </si>
  <si>
    <t>1403</t>
  </si>
  <si>
    <t>Almeirim</t>
  </si>
  <si>
    <t>1404</t>
  </si>
  <si>
    <t>Alpiarça</t>
  </si>
  <si>
    <t>1405</t>
  </si>
  <si>
    <t>Benavente</t>
  </si>
  <si>
    <t>1406</t>
  </si>
  <si>
    <t>Cartaxo</t>
  </si>
  <si>
    <t>1407</t>
  </si>
  <si>
    <t>Chamusca</t>
  </si>
  <si>
    <t>1408</t>
  </si>
  <si>
    <t>Constância</t>
  </si>
  <si>
    <t>1409</t>
  </si>
  <si>
    <t>Coruche</t>
  </si>
  <si>
    <t>1410</t>
  </si>
  <si>
    <t>Entroncamento</t>
  </si>
  <si>
    <t>1411</t>
  </si>
  <si>
    <t>Ferreira do Zêzere</t>
  </si>
  <si>
    <t>1412</t>
  </si>
  <si>
    <t>Golegã</t>
  </si>
  <si>
    <t>1413</t>
  </si>
  <si>
    <t>Mação</t>
  </si>
  <si>
    <t>1414</t>
  </si>
  <si>
    <t>Rio Maior</t>
  </si>
  <si>
    <t>1415</t>
  </si>
  <si>
    <t>Salvaterra de Magos</t>
  </si>
  <si>
    <t>1416</t>
  </si>
  <si>
    <t>Santarém</t>
  </si>
  <si>
    <t>1417</t>
  </si>
  <si>
    <t>Sardoal</t>
  </si>
  <si>
    <t>1418</t>
  </si>
  <si>
    <t>Tomar</t>
  </si>
  <si>
    <t>1419</t>
  </si>
  <si>
    <t>Torres Novas</t>
  </si>
  <si>
    <t>1420</t>
  </si>
  <si>
    <t>Vila Nova da Barquinha</t>
  </si>
  <si>
    <t>1421</t>
  </si>
  <si>
    <t>Ourém</t>
  </si>
  <si>
    <t>1501</t>
  </si>
  <si>
    <t>Alcácer do Sal</t>
  </si>
  <si>
    <t>1502</t>
  </si>
  <si>
    <t>Alcochete</t>
  </si>
  <si>
    <t>1503</t>
  </si>
  <si>
    <t>Almada</t>
  </si>
  <si>
    <t>1504</t>
  </si>
  <si>
    <t>Barreiro</t>
  </si>
  <si>
    <t>1505</t>
  </si>
  <si>
    <t>Grândola</t>
  </si>
  <si>
    <t>1506</t>
  </si>
  <si>
    <t>Moita</t>
  </si>
  <si>
    <t>1507</t>
  </si>
  <si>
    <t>Montijo</t>
  </si>
  <si>
    <t>1508</t>
  </si>
  <si>
    <t>Palmela</t>
  </si>
  <si>
    <t>1509</t>
  </si>
  <si>
    <t>Santiago do Cacém</t>
  </si>
  <si>
    <t>1510</t>
  </si>
  <si>
    <t>Seixal</t>
  </si>
  <si>
    <t>1511</t>
  </si>
  <si>
    <t>Sesimbra</t>
  </si>
  <si>
    <t>1512</t>
  </si>
  <si>
    <t>Setúbal</t>
  </si>
  <si>
    <t>1513</t>
  </si>
  <si>
    <t>Sines</t>
  </si>
  <si>
    <t>1601</t>
  </si>
  <si>
    <t>Arcos de Valdevez</t>
  </si>
  <si>
    <t>1602</t>
  </si>
  <si>
    <t>Caminha</t>
  </si>
  <si>
    <t>1603</t>
  </si>
  <si>
    <t>Melgaço</t>
  </si>
  <si>
    <t>1604</t>
  </si>
  <si>
    <t>Monção</t>
  </si>
  <si>
    <t>1605</t>
  </si>
  <si>
    <t>Paredes de Coura</t>
  </si>
  <si>
    <t>1606</t>
  </si>
  <si>
    <t>Ponte da Barca</t>
  </si>
  <si>
    <t>1607</t>
  </si>
  <si>
    <t>Ponte de Lima</t>
  </si>
  <si>
    <t>1608</t>
  </si>
  <si>
    <t>Valença</t>
  </si>
  <si>
    <t>1609</t>
  </si>
  <si>
    <t>Viana do Castelo</t>
  </si>
  <si>
    <t>1610</t>
  </si>
  <si>
    <t>Vila Nova de Cerveira</t>
  </si>
  <si>
    <t>1701</t>
  </si>
  <si>
    <t>Alijó</t>
  </si>
  <si>
    <t>1702</t>
  </si>
  <si>
    <t>Boticas</t>
  </si>
  <si>
    <t>1703</t>
  </si>
  <si>
    <t>Chaves</t>
  </si>
  <si>
    <t>1704</t>
  </si>
  <si>
    <t>Mesão Frio</t>
  </si>
  <si>
    <t>1705</t>
  </si>
  <si>
    <t>Mondim de Basto</t>
  </si>
  <si>
    <t>1706</t>
  </si>
  <si>
    <t>Montalegre</t>
  </si>
  <si>
    <t>1707</t>
  </si>
  <si>
    <t>Murça</t>
  </si>
  <si>
    <t>1708</t>
  </si>
  <si>
    <t>Peso da Régua</t>
  </si>
  <si>
    <t>1709</t>
  </si>
  <si>
    <t>Ribeira de Pena</t>
  </si>
  <si>
    <t>1710</t>
  </si>
  <si>
    <t>Sabrosa</t>
  </si>
  <si>
    <t>1711</t>
  </si>
  <si>
    <t>Santa Marta de Penaguião</t>
  </si>
  <si>
    <t>1712</t>
  </si>
  <si>
    <t>Valpaços</t>
  </si>
  <si>
    <t>1713</t>
  </si>
  <si>
    <t>Vila Pouca de Aguiar</t>
  </si>
  <si>
    <t>1714</t>
  </si>
  <si>
    <t>Vila Real</t>
  </si>
  <si>
    <t>1801</t>
  </si>
  <si>
    <t>Armamar</t>
  </si>
  <si>
    <t>1802</t>
  </si>
  <si>
    <t>Carregal do Sal</t>
  </si>
  <si>
    <t>1803</t>
  </si>
  <si>
    <t>Castro Daire</t>
  </si>
  <si>
    <t>1804</t>
  </si>
  <si>
    <t>Cinfães</t>
  </si>
  <si>
    <t>1805</t>
  </si>
  <si>
    <t>Lamego</t>
  </si>
  <si>
    <t>1806</t>
  </si>
  <si>
    <t>Mangualde</t>
  </si>
  <si>
    <t>1807</t>
  </si>
  <si>
    <t>Moimenta da Beira</t>
  </si>
  <si>
    <t>1808</t>
  </si>
  <si>
    <t>Mortágua</t>
  </si>
  <si>
    <t>1809</t>
  </si>
  <si>
    <t>Nelas</t>
  </si>
  <si>
    <t>1810</t>
  </si>
  <si>
    <t>Oliveira de Frades</t>
  </si>
  <si>
    <t>1811</t>
  </si>
  <si>
    <t>Penalva do Castelo</t>
  </si>
  <si>
    <t>1812</t>
  </si>
  <si>
    <t>Penedono</t>
  </si>
  <si>
    <t>1813</t>
  </si>
  <si>
    <t>Resende</t>
  </si>
  <si>
    <t>1814</t>
  </si>
  <si>
    <t>Santa Comba Dão</t>
  </si>
  <si>
    <t>1815</t>
  </si>
  <si>
    <t>São João da Pesqueira</t>
  </si>
  <si>
    <t>1816</t>
  </si>
  <si>
    <t>São Pedro do Sul</t>
  </si>
  <si>
    <t>1817</t>
  </si>
  <si>
    <t>Sátão</t>
  </si>
  <si>
    <t>1818</t>
  </si>
  <si>
    <t>Sernancelhe</t>
  </si>
  <si>
    <t>1819</t>
  </si>
  <si>
    <t>Tabuaço</t>
  </si>
  <si>
    <t>1820</t>
  </si>
  <si>
    <t>Tarouca</t>
  </si>
  <si>
    <t>1821</t>
  </si>
  <si>
    <t>Tondela</t>
  </si>
  <si>
    <t>1822</t>
  </si>
  <si>
    <t>Vila Nova de Paiva</t>
  </si>
  <si>
    <t>1823</t>
  </si>
  <si>
    <t>Viseu</t>
  </si>
  <si>
    <t>1824</t>
  </si>
  <si>
    <t>Vouzela</t>
  </si>
  <si>
    <t>3101</t>
  </si>
  <si>
    <t>Calheta</t>
  </si>
  <si>
    <t>3102</t>
  </si>
  <si>
    <t>Câmara de Lobos</t>
  </si>
  <si>
    <t>3103</t>
  </si>
  <si>
    <t>Funchal</t>
  </si>
  <si>
    <t>3104</t>
  </si>
  <si>
    <t>Machico</t>
  </si>
  <si>
    <t>3105</t>
  </si>
  <si>
    <t>Ponta do Sol</t>
  </si>
  <si>
    <t>3106</t>
  </si>
  <si>
    <t>Porto Moniz</t>
  </si>
  <si>
    <t>3107</t>
  </si>
  <si>
    <t>Ribeira Brava</t>
  </si>
  <si>
    <t>3108</t>
  </si>
  <si>
    <t>Santa Cruz</t>
  </si>
  <si>
    <t>3109</t>
  </si>
  <si>
    <t>Santana</t>
  </si>
  <si>
    <t>3110</t>
  </si>
  <si>
    <t>São Vicente</t>
  </si>
  <si>
    <t>3201</t>
  </si>
  <si>
    <t>Porto Santo</t>
  </si>
  <si>
    <t>4101</t>
  </si>
  <si>
    <t>Vila do Porto</t>
  </si>
  <si>
    <t>4201</t>
  </si>
  <si>
    <t>4202</t>
  </si>
  <si>
    <t>Nordeste</t>
  </si>
  <si>
    <t>4203</t>
  </si>
  <si>
    <t>Ponta Delgada</t>
  </si>
  <si>
    <t>4204</t>
  </si>
  <si>
    <t>Povoação</t>
  </si>
  <si>
    <t>4205</t>
  </si>
  <si>
    <t>Ribeira Grande</t>
  </si>
  <si>
    <t>4206</t>
  </si>
  <si>
    <t>Vila Franca do Campo</t>
  </si>
  <si>
    <t>4301</t>
  </si>
  <si>
    <t>Angra do Heroísmo</t>
  </si>
  <si>
    <t>4302</t>
  </si>
  <si>
    <t>Vila da Praia da Vitória</t>
  </si>
  <si>
    <t>4401</t>
  </si>
  <si>
    <t>Santa Cruz da Graciosa</t>
  </si>
  <si>
    <t>4501</t>
  </si>
  <si>
    <t>4502</t>
  </si>
  <si>
    <t>Velas</t>
  </si>
  <si>
    <t>4601</t>
  </si>
  <si>
    <t>Lajes do Pico</t>
  </si>
  <si>
    <t>4602</t>
  </si>
  <si>
    <t>Madalena</t>
  </si>
  <si>
    <t>4603</t>
  </si>
  <si>
    <t>São Roque do Pico</t>
  </si>
  <si>
    <t>4701</t>
  </si>
  <si>
    <t>Horta</t>
  </si>
  <si>
    <t>4801</t>
  </si>
  <si>
    <t>Lajes das Flores</t>
  </si>
  <si>
    <t>4802</t>
  </si>
  <si>
    <t>Santa Cruz das Flores</t>
  </si>
  <si>
    <t>4901</t>
  </si>
  <si>
    <t>Corvo</t>
  </si>
  <si>
    <t>Field Name</t>
  </si>
  <si>
    <t>Column name original</t>
  </si>
  <si>
    <t>Description</t>
  </si>
  <si>
    <t>Units</t>
  </si>
  <si>
    <t>Theme</t>
  </si>
  <si>
    <t>Scenario</t>
  </si>
  <si>
    <t>Category</t>
  </si>
  <si>
    <t>Usage</t>
  </si>
  <si>
    <t>Source</t>
  </si>
  <si>
    <t>Cons. Cooking [kWh]</t>
  </si>
  <si>
    <t>Cooking Energy Consumption</t>
  </si>
  <si>
    <t>kWh annual</t>
  </si>
  <si>
    <t>Municipal</t>
  </si>
  <si>
    <t>Baseline</t>
  </si>
  <si>
    <t>Energy</t>
  </si>
  <si>
    <t>Cooking</t>
  </si>
  <si>
    <t>All</t>
  </si>
  <si>
    <t>Cons. SC [kWh]</t>
  </si>
  <si>
    <t>Cooling Energy Consumption</t>
  </si>
  <si>
    <t>Cooling</t>
  </si>
  <si>
    <t>Cons. SH [kWh]</t>
  </si>
  <si>
    <t>Heating Energy Consumption</t>
  </si>
  <si>
    <t>Heating</t>
  </si>
  <si>
    <t>Cons. WH [kWh]</t>
  </si>
  <si>
    <t>Water Heating Energy Consumption</t>
  </si>
  <si>
    <t>DHW</t>
  </si>
  <si>
    <t>Cons. Lighting [kWh]</t>
  </si>
  <si>
    <t>Lighting Energy Consumption</t>
  </si>
  <si>
    <t>Lighting</t>
  </si>
  <si>
    <t>Cons. HH Appliances [kWh]</t>
  </si>
  <si>
    <t>Appliances Energy Consumption</t>
  </si>
  <si>
    <t>Equipment</t>
  </si>
  <si>
    <t>Cons. GPL [kWh]</t>
  </si>
  <si>
    <t>GPL Energy Consumption</t>
  </si>
  <si>
    <t>GPL</t>
  </si>
  <si>
    <t>Cons. GN [kWh]</t>
  </si>
  <si>
    <t>Natural Gas Energy Consumption</t>
  </si>
  <si>
    <t>Natural Gas</t>
  </si>
  <si>
    <t>Cons. Elet [kWh]</t>
  </si>
  <si>
    <t>Electricity Energy Consumption</t>
  </si>
  <si>
    <t>Electricity</t>
  </si>
  <si>
    <t>Cons. Biomass [kWh]</t>
  </si>
  <si>
    <t>Biomass Energy Consumption</t>
  </si>
  <si>
    <t>Biomass</t>
  </si>
  <si>
    <t>Cons. Heating Oil [kWh]</t>
  </si>
  <si>
    <t>Heating Oil Energy Consumption</t>
  </si>
  <si>
    <t>Oil</t>
  </si>
  <si>
    <t>Cons. Solar [kWh]</t>
  </si>
  <si>
    <t>Solar Energy Consumption</t>
  </si>
  <si>
    <t>Solar</t>
  </si>
  <si>
    <t>Total Emissions [Ton CO2]</t>
  </si>
  <si>
    <t>Total Impact</t>
  </si>
  <si>
    <t>CO2 tonne annual</t>
  </si>
  <si>
    <t>Impact</t>
  </si>
  <si>
    <t>GPL Emissions [Ton CO2]</t>
  </si>
  <si>
    <t>GPL Impact</t>
  </si>
  <si>
    <t>NG Emissions [Ton CO2]</t>
  </si>
  <si>
    <t>Natural Gas Impact</t>
  </si>
  <si>
    <t>Elet Emissions [Ton CO2]</t>
  </si>
  <si>
    <t>Electricity Impact</t>
  </si>
  <si>
    <t>Emissões Heating Oil [Ton CO2]</t>
  </si>
  <si>
    <t>Heating Oil Impact</t>
  </si>
  <si>
    <t>SH Emissions [Ton CO2]</t>
  </si>
  <si>
    <t>Heating Impact</t>
  </si>
  <si>
    <t>WH Emissions [Ton CO2]</t>
  </si>
  <si>
    <t>Water Heating Impact</t>
  </si>
  <si>
    <t>Light Emissions [Ton CO2]</t>
  </si>
  <si>
    <t>Lighting Impact</t>
  </si>
  <si>
    <t>Cooking Emissions [Ton CO2]</t>
  </si>
  <si>
    <t>Cooking Impact</t>
  </si>
  <si>
    <t>SC Emissions [Ton CO2]</t>
  </si>
  <si>
    <t>Cooling Impact</t>
  </si>
  <si>
    <t>HH Appliances Emissions [Ton CO2]</t>
  </si>
  <si>
    <t>Appliances Impact</t>
  </si>
  <si>
    <t>€ GPL</t>
  </si>
  <si>
    <t>GPLCosts</t>
  </si>
  <si>
    <t>Euros annual</t>
  </si>
  <si>
    <t>Cost</t>
  </si>
  <si>
    <t>€ GN</t>
  </si>
  <si>
    <t>Natural Gas Costs</t>
  </si>
  <si>
    <t>€ Elect</t>
  </si>
  <si>
    <t>Electricity Costs</t>
  </si>
  <si>
    <t>€ Biomass</t>
  </si>
  <si>
    <t>Biomass Costs</t>
  </si>
  <si>
    <t>€ Heating Oil</t>
  </si>
  <si>
    <t>Heating Oil Costs</t>
  </si>
  <si>
    <t>€ Solar</t>
  </si>
  <si>
    <t>Solar Costs</t>
  </si>
  <si>
    <t>€ WH</t>
  </si>
  <si>
    <t>Water Heating Costs</t>
  </si>
  <si>
    <t>€ SH</t>
  </si>
  <si>
    <t>Heating Costs</t>
  </si>
  <si>
    <t>€ Light</t>
  </si>
  <si>
    <t>Lighting Costs</t>
  </si>
  <si>
    <t>€ SC</t>
  </si>
  <si>
    <t>Cooling Costs</t>
  </si>
  <si>
    <t>€ HH Appliances</t>
  </si>
  <si>
    <t>Appliances Costs</t>
  </si>
  <si>
    <t>€ Cooking</t>
  </si>
  <si>
    <t>Cooking Costs</t>
  </si>
  <si>
    <t>Cooling Energy Consumption after E1 Scenario</t>
  </si>
  <si>
    <t>E1 Scenario</t>
  </si>
  <si>
    <t>Heating Energy Consumption after E1 Scenario</t>
  </si>
  <si>
    <t>Emissions SC [kg.CO2]</t>
  </si>
  <si>
    <t>Cooling  Emissions after E1 Scenario</t>
  </si>
  <si>
    <t>Ton CO2</t>
  </si>
  <si>
    <t>Emissions SH [kg.CO2]</t>
  </si>
  <si>
    <t>Heating Emissions after E1 Scenario</t>
  </si>
  <si>
    <t>Savings Emissions SC</t>
  </si>
  <si>
    <t>Cooling Emissions Savings after E1 Scenario</t>
  </si>
  <si>
    <t>Savings Emissions SH</t>
  </si>
  <si>
    <t>Heating Emissions Savings after E1 Scenario</t>
  </si>
  <si>
    <t>Cooling Costs after E1 Scenario</t>
  </si>
  <si>
    <t>Heating Costs after E1 Scenario</t>
  </si>
  <si>
    <t>€ Savings</t>
  </si>
  <si>
    <t>Savings after E1 Scenario</t>
  </si>
  <si>
    <t>Total Savings million €</t>
  </si>
  <si>
    <t>Total Savings after E1 Scenario</t>
  </si>
  <si>
    <t>Total savings emissions</t>
  </si>
  <si>
    <t>Total Emissions Savings after E1 Scenario</t>
  </si>
  <si>
    <t>Cooling Energy Consumption after E2 Scenario</t>
  </si>
  <si>
    <t>E2 Scenario</t>
  </si>
  <si>
    <t>Heating Energy Consumption after E2 Scenario</t>
  </si>
  <si>
    <t>Cooling  Emissions after E2 Scenario</t>
  </si>
  <si>
    <t>Heating Emissions after E2 Scenario</t>
  </si>
  <si>
    <t>Cooling Emissions Savings after E2 Scenario</t>
  </si>
  <si>
    <t>Heating Emissions Savings after E2 Scenario</t>
  </si>
  <si>
    <t>Cooling Costs after E2 Scenario</t>
  </si>
  <si>
    <t>Heating Costs after E2 Scenario</t>
  </si>
  <si>
    <t>Savings after E2 Scenario</t>
  </si>
  <si>
    <t>Total Savings after E2 Scenario</t>
  </si>
  <si>
    <t>Total Emissions Savings after E2 Scenario</t>
  </si>
  <si>
    <t>Hot Water Energy Consumption after W1 Scenario</t>
  </si>
  <si>
    <t>W1 Scenario</t>
  </si>
  <si>
    <t>Emissions WH [kg.CO2]</t>
  </si>
  <si>
    <t>Hot Water Emissions after W1 Scenario</t>
  </si>
  <si>
    <t>Savings Emissions WH</t>
  </si>
  <si>
    <t>Hot Water Savings Emissions after W1 Scenario</t>
  </si>
  <si>
    <t>Hot Water Costs after W1 Scenario</t>
  </si>
  <si>
    <t>Hot Water Savings after W1 Scenario</t>
  </si>
  <si>
    <t>Total Savings after W1 Scenario</t>
  </si>
  <si>
    <t>Total Emissions Savings after W1 Scenario</t>
  </si>
  <si>
    <t>W2 Scenario</t>
  </si>
  <si>
    <t>H1 Scenario</t>
  </si>
  <si>
    <t>Savings after H1 Scenario</t>
  </si>
  <si>
    <t>Total Savings after H1 Scenario</t>
  </si>
  <si>
    <t>Total Emissions Savings after H1 Scenario</t>
  </si>
  <si>
    <t>Cons. Light [kWh]</t>
  </si>
  <si>
    <t>Lighting Energy Consumption after L1 Scenario</t>
  </si>
  <si>
    <t>L1 Scenario</t>
  </si>
  <si>
    <t>Emissions Light [kg.CO2]</t>
  </si>
  <si>
    <t>Lighting Emissions after L1 Scenario</t>
  </si>
  <si>
    <t>Savings Emissions Light</t>
  </si>
  <si>
    <t>Lighting Emissions Savings after L1 Scenario</t>
  </si>
  <si>
    <t>Lighting Costs after L1 Scenario</t>
  </si>
  <si>
    <t>Savings after L1 Scenario</t>
  </si>
  <si>
    <t>Total Savings after L1 Scenario</t>
  </si>
  <si>
    <t>Total Emissions Savings after L1 Scenario</t>
  </si>
  <si>
    <t>Cons. HH [kWh]</t>
  </si>
  <si>
    <t>A3 Scenario</t>
  </si>
  <si>
    <t>Emissions HH [kg.CO2]</t>
  </si>
  <si>
    <t>Savings Emissions HH</t>
  </si>
  <si>
    <t>Appliances Emissions Savings after A3 Scenario</t>
  </si>
  <si>
    <t>€ HH</t>
  </si>
  <si>
    <t>Appliances Costs after A3 Scenario</t>
  </si>
  <si>
    <t>Savings after A3 Scenario</t>
  </si>
  <si>
    <t>Total Savings after A3 Scenario</t>
  </si>
  <si>
    <t>Total Emissions Savings after A3 Scenario</t>
  </si>
  <si>
    <t>B1 Scenario_1</t>
  </si>
  <si>
    <t>Water Heating Emissions Savings B1 Scenario_1</t>
  </si>
  <si>
    <t>Savings after B1 Scenario_1</t>
  </si>
  <si>
    <t>Total Savings after B1 Scenario_1</t>
  </si>
  <si>
    <t>Total Emissions Savings after B1 Scenario_1</t>
  </si>
  <si>
    <t>B1 Scenario_2</t>
  </si>
  <si>
    <t>Water Heating Emissions Savings B1 Scenario_2</t>
  </si>
  <si>
    <t>Savings after B1 Scenario_2</t>
  </si>
  <si>
    <t>Total Savings after B1 Scenario_2</t>
  </si>
  <si>
    <t>Total Emissions Savings after B1 Scenario_2</t>
  </si>
  <si>
    <t>B1 Scenario_3</t>
  </si>
  <si>
    <t>Water Heating Emissions Savings B1 Scenario_3</t>
  </si>
  <si>
    <t>Savings after B1 Scenario_3</t>
  </si>
  <si>
    <t>Total Savings after B1 Scenario_3</t>
  </si>
  <si>
    <t>Total Emissions Savings after B1 Scenario_3</t>
  </si>
  <si>
    <t>B2 Scenario_1</t>
  </si>
  <si>
    <t>Appliances Emissions Savings after B2 Scenario_1</t>
  </si>
  <si>
    <t>Appliances Costs after B2 Scenario_1</t>
  </si>
  <si>
    <t>Savings after B2 Scenario_1</t>
  </si>
  <si>
    <t>Total Savings after B2 Scenario_1</t>
  </si>
  <si>
    <t>Total Emissions Savings after B2 Scenario_1</t>
  </si>
  <si>
    <t>B2 Scenario_2</t>
  </si>
  <si>
    <t>Appliances Emissions Savings after B2 Scenario_2</t>
  </si>
  <si>
    <t>Appliances Costs after B2 Scenario_2</t>
  </si>
  <si>
    <t>Savings after B2 Scenario_2</t>
  </si>
  <si>
    <t>Total Savings after B2 Scenario_2</t>
  </si>
  <si>
    <t>Total Emissions Savings after B2 Scenario_2</t>
  </si>
  <si>
    <t>B2 Scenario_3</t>
  </si>
  <si>
    <t>Appliances Emissions Savings after B3 Scenario_3</t>
  </si>
  <si>
    <t>Appliances Costs after B3 Scenario_3</t>
  </si>
  <si>
    <t>Savings after B3 Scenario_3</t>
  </si>
  <si>
    <t>Total Savings after B3 Scenario_3</t>
  </si>
  <si>
    <t>Total Emissions Savings after B3 Scenario_3</t>
  </si>
  <si>
    <t xml:space="preserve">Some of the results of the base scenario. </t>
  </si>
  <si>
    <t>Results of the scenario that studies the substitution of windows of the dwellings build in between 1960 and 1980 in all of Portugal for double pane windows.</t>
  </si>
  <si>
    <t>Results of the scenario that studies the implementation of thermal insulation in the walls of the dwellings build in between 1960 and 1980 in all of Portugal.</t>
  </si>
  <si>
    <t>Results of the scenario that studies the substitution of gas water heater by solar thermal pannels</t>
  </si>
  <si>
    <t>Results of the electrification of water heating in dwellings with heat pumps.</t>
  </si>
  <si>
    <t>Results of the electrification of space heating in dwellings with heat pumps.</t>
  </si>
  <si>
    <t>Results of the scenario that studies the substitution of all light fixtures with LED ones.</t>
  </si>
  <si>
    <t>Results of the scenario that studies the susbstitution of lower efficiency class appliances with higher efficiency ones.</t>
  </si>
  <si>
    <t>Results of the behavioural scenario that studies the reduction of 10% of the liters of water used in dwellings.</t>
  </si>
  <si>
    <t>Results of the behavioural scenario that studies the reduction of 15% of the liters of water used in dwellings.</t>
  </si>
  <si>
    <t>Results of the behavioural scenario that studies the reduction of 25% of the liters of water used in dwellings.</t>
  </si>
  <si>
    <t>Results of the behavioural scenario that studies the reduction of 10 minutes of TV watching time.</t>
  </si>
  <si>
    <t>Results of the behavioural scenario that studies the reduction of 30 minutes of TV watching time.</t>
  </si>
  <si>
    <t>Results of the behavioural scenario that studies the reduction of 60 minutes of TV watching time.</t>
  </si>
  <si>
    <t>Age from 0 to 14 years</t>
  </si>
  <si>
    <t>Age from 15 to 24 years</t>
  </si>
  <si>
    <t>Age from 25 to 64 years</t>
  </si>
  <si>
    <t>Age of plus 65 years</t>
  </si>
  <si>
    <t>Population density</t>
  </si>
  <si>
    <t>Valor mediano do rendimento bruto declarado deduzido do IRS liquidado por agregado fiscal (€)</t>
  </si>
  <si>
    <t>Winter Climate Zone</t>
  </si>
  <si>
    <t>Summer Climate Zone</t>
  </si>
  <si>
    <t>Proporção da população residente com ensino superior completo (%)</t>
  </si>
  <si>
    <t>Proporção da população residente com pelo menos o 3º ciclo do ensino básico completo (%)</t>
  </si>
  <si>
    <t xml:space="preserve">Proporção da população residente com pelo menos o ensino secundário completo (%) </t>
  </si>
  <si>
    <t>Taxa de analfabetismo (%)</t>
  </si>
  <si>
    <t>I1</t>
  </si>
  <si>
    <t>V1</t>
  </si>
  <si>
    <t>V2</t>
  </si>
  <si>
    <t>I2</t>
  </si>
  <si>
    <t>V3</t>
  </si>
  <si>
    <t xml:space="preserve">No data </t>
  </si>
  <si>
    <t>I3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</si>
</sst>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rgb="FF1F1F1F"/>
      <name val="Calibri"/>
    </font>
    <font>
      <b/>
      <color theme="1"/>
      <name val="Calibri"/>
      <scheme val="minor"/>
    </font>
    <font>
      <sz val="9.0"/>
      <color theme="1"/>
      <name val="Calibri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</fills>
  <borders count="19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2" fontId="2" numFmtId="49" xfId="0" applyAlignment="1" applyBorder="1" applyFill="1" applyFont="1" applyNumberFormat="1">
      <alignment horizontal="left"/>
    </xf>
    <xf borderId="1" fillId="2" fontId="2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/>
    </xf>
    <xf borderId="1" fillId="4" fontId="2" numFmtId="0" xfId="0" applyAlignment="1" applyBorder="1" applyFill="1" applyFont="1">
      <alignment horizontal="left"/>
    </xf>
    <xf borderId="1" fillId="5" fontId="2" numFmtId="49" xfId="0" applyAlignment="1" applyBorder="1" applyFill="1" applyFont="1" applyNumberFormat="1">
      <alignment horizontal="left" readingOrder="0"/>
    </xf>
    <xf borderId="1" fillId="5" fontId="2" numFmtId="0" xfId="0" applyAlignment="1" applyBorder="1" applyFont="1">
      <alignment horizontal="left"/>
    </xf>
    <xf borderId="1" fillId="5" fontId="2" numFmtId="1" xfId="0" applyAlignment="1" applyBorder="1" applyFont="1" applyNumberFormat="1">
      <alignment horizontal="center"/>
    </xf>
    <xf borderId="1" fillId="5" fontId="2" numFmtId="1" xfId="0" applyBorder="1" applyFont="1" applyNumberFormat="1"/>
    <xf borderId="1" fillId="5" fontId="2" numFmtId="0" xfId="0" applyAlignment="1" applyBorder="1" applyFont="1">
      <alignment horizontal="center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center" vertical="center"/>
    </xf>
    <xf borderId="0" fillId="0" fontId="2" numFmtId="0" xfId="0" applyAlignment="1" applyFont="1">
      <alignment horizontal="center"/>
    </xf>
    <xf borderId="1" fillId="5" fontId="2" numFmtId="49" xfId="0" applyAlignment="1" applyBorder="1" applyFont="1" applyNumberFormat="1">
      <alignment horizontal="left"/>
    </xf>
    <xf borderId="2" fillId="2" fontId="1" numFmtId="0" xfId="0" applyAlignment="1" applyBorder="1" applyFont="1">
      <alignment horizontal="left" readingOrder="0"/>
    </xf>
    <xf borderId="2" fillId="2" fontId="1" numFmtId="0" xfId="0" applyAlignment="1" applyBorder="1" applyFont="1">
      <alignment horizontal="left"/>
    </xf>
    <xf borderId="3" fillId="2" fontId="1" numFmtId="0" xfId="0" applyAlignment="1" applyBorder="1" applyFont="1">
      <alignment horizontal="left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4" fillId="2" fontId="1" numFmtId="0" xfId="0" applyAlignment="1" applyBorder="1" applyFont="1">
      <alignment horizontal="left" readingOrder="0"/>
    </xf>
    <xf borderId="0" fillId="0" fontId="2" numFmtId="0" xfId="0" applyFont="1"/>
    <xf borderId="6" fillId="2" fontId="2" numFmtId="0" xfId="0" applyAlignment="1" applyBorder="1" applyFont="1">
      <alignment horizontal="left"/>
    </xf>
    <xf borderId="7" fillId="2" fontId="2" numFmtId="0" xfId="0" applyAlignment="1" applyBorder="1" applyFont="1">
      <alignment horizontal="left"/>
    </xf>
    <xf borderId="8" fillId="0" fontId="2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9" fillId="0" fontId="2" numFmtId="0" xfId="0" applyAlignment="1" applyBorder="1" applyFont="1">
      <alignment horizontal="left"/>
    </xf>
    <xf borderId="10" fillId="2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11" fillId="0" fontId="2" numFmtId="0" xfId="0" applyAlignment="1" applyBorder="1" applyFont="1">
      <alignment horizontal="left"/>
    </xf>
    <xf borderId="0" fillId="0" fontId="2" numFmtId="0" xfId="0" applyFont="1"/>
    <xf borderId="0" fillId="0" fontId="5" numFmtId="0" xfId="0" applyAlignment="1" applyFont="1">
      <alignment horizontal="left"/>
    </xf>
    <xf borderId="12" fillId="2" fontId="2" numFmtId="0" xfId="0" applyAlignment="1" applyBorder="1" applyFont="1">
      <alignment horizontal="left"/>
    </xf>
    <xf borderId="13" fillId="2" fontId="2" numFmtId="0" xfId="0" applyAlignment="1" applyBorder="1" applyFont="1">
      <alignment horizontal="left"/>
    </xf>
    <xf borderId="14" fillId="0" fontId="2" numFmtId="0" xfId="0" applyAlignment="1" applyBorder="1" applyFont="1">
      <alignment horizontal="left"/>
    </xf>
    <xf borderId="14" fillId="0" fontId="5" numFmtId="0" xfId="0" applyAlignment="1" applyBorder="1" applyFont="1">
      <alignment horizontal="left"/>
    </xf>
    <xf borderId="15" fillId="0" fontId="2" numFmtId="0" xfId="0" applyAlignment="1" applyBorder="1" applyFont="1">
      <alignment horizontal="left"/>
    </xf>
    <xf borderId="10" fillId="3" fontId="2" numFmtId="0" xfId="0" applyAlignment="1" applyBorder="1" applyFont="1">
      <alignment horizontal="left"/>
    </xf>
    <xf borderId="1" fillId="3" fontId="5" numFmtId="0" xfId="0" applyAlignment="1" applyBorder="1" applyFont="1">
      <alignment horizontal="left"/>
    </xf>
    <xf borderId="16" fillId="3" fontId="2" numFmtId="0" xfId="0" applyAlignment="1" applyBorder="1" applyFont="1">
      <alignment horizontal="left"/>
    </xf>
    <xf borderId="12" fillId="3" fontId="2" numFmtId="0" xfId="0" applyAlignment="1" applyBorder="1" applyFont="1">
      <alignment horizontal="left"/>
    </xf>
    <xf borderId="13" fillId="3" fontId="2" numFmtId="0" xfId="0" applyAlignment="1" applyBorder="1" applyFont="1">
      <alignment horizontal="left"/>
    </xf>
    <xf borderId="13" fillId="3" fontId="5" numFmtId="0" xfId="0" applyAlignment="1" applyBorder="1" applyFont="1">
      <alignment horizontal="left"/>
    </xf>
    <xf borderId="17" fillId="3" fontId="2" numFmtId="0" xfId="0" applyAlignment="1" applyBorder="1" applyFont="1">
      <alignment horizontal="left"/>
    </xf>
    <xf borderId="10" fillId="4" fontId="2" numFmtId="0" xfId="0" applyAlignment="1" applyBorder="1" applyFont="1">
      <alignment horizontal="left"/>
    </xf>
    <xf borderId="1" fillId="4" fontId="5" numFmtId="0" xfId="0" applyAlignment="1" applyBorder="1" applyFont="1">
      <alignment horizontal="left"/>
    </xf>
    <xf borderId="16" fillId="4" fontId="2" numFmtId="0" xfId="0" applyAlignment="1" applyBorder="1" applyFont="1">
      <alignment horizontal="left"/>
    </xf>
    <xf borderId="12" fillId="4" fontId="2" numFmtId="0" xfId="0" applyAlignment="1" applyBorder="1" applyFont="1">
      <alignment horizontal="left"/>
    </xf>
    <xf borderId="13" fillId="4" fontId="2" numFmtId="0" xfId="0" applyAlignment="1" applyBorder="1" applyFont="1">
      <alignment horizontal="left"/>
    </xf>
    <xf borderId="13" fillId="4" fontId="5" numFmtId="0" xfId="0" applyAlignment="1" applyBorder="1" applyFont="1">
      <alignment horizontal="left"/>
    </xf>
    <xf borderId="17" fillId="4" fontId="2" numFmtId="0" xfId="0" applyAlignment="1" applyBorder="1" applyFont="1">
      <alignment horizontal="left"/>
    </xf>
    <xf borderId="1" fillId="4" fontId="4" numFmtId="0" xfId="0" applyAlignment="1" applyBorder="1" applyFont="1">
      <alignment horizontal="left"/>
    </xf>
    <xf borderId="1" fillId="3" fontId="4" numFmtId="0" xfId="0" applyAlignment="1" applyBorder="1" applyFont="1">
      <alignment horizontal="left"/>
    </xf>
    <xf borderId="0" fillId="0" fontId="6" numFmtId="0" xfId="0" applyAlignment="1" applyFont="1">
      <alignment readingOrder="0"/>
    </xf>
    <xf borderId="0" fillId="0" fontId="3" numFmtId="0" xfId="0" applyFont="1"/>
    <xf borderId="18" fillId="2" fontId="2" numFmtId="0" xfId="0" applyAlignment="1" applyBorder="1" applyFont="1">
      <alignment horizontal="center" shrinkToFit="0" vertical="center" wrapText="1"/>
    </xf>
    <xf borderId="18" fillId="2" fontId="7" numFmtId="0" xfId="0" applyAlignment="1" applyBorder="1" applyFont="1">
      <alignment horizontal="center" shrinkToFit="0" vertical="center" wrapText="1"/>
    </xf>
    <xf borderId="18" fillId="2" fontId="8" numFmtId="0" xfId="0" applyAlignment="1" applyBorder="1" applyFont="1">
      <alignment horizontal="center" shrinkToFit="0" vertical="center" wrapText="1"/>
    </xf>
    <xf borderId="18" fillId="2" fontId="8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8" fillId="5" fontId="2" numFmtId="0" xfId="0" applyAlignment="1" applyBorder="1" applyFont="1">
      <alignment horizontal="left"/>
    </xf>
    <xf borderId="18" fillId="5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7.43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/>
    </row>
    <row r="4">
      <c r="A4" s="1" t="s">
        <v>5</v>
      </c>
      <c r="B4" s="2"/>
    </row>
    <row r="5">
      <c r="A5" s="1" t="s">
        <v>6</v>
      </c>
      <c r="B5" s="2" t="s">
        <v>7</v>
      </c>
    </row>
    <row r="6">
      <c r="A6" s="3" t="s">
        <v>8</v>
      </c>
      <c r="B6" s="4" t="s">
        <v>9</v>
      </c>
    </row>
    <row r="7">
      <c r="A7" s="3" t="s">
        <v>10</v>
      </c>
      <c r="B7" s="4" t="s">
        <v>11</v>
      </c>
    </row>
    <row r="8">
      <c r="A8" s="3" t="s">
        <v>12</v>
      </c>
      <c r="B8" s="5" t="b">
        <v>1</v>
      </c>
    </row>
  </sheetData>
  <dataValidations>
    <dataValidation type="list" allowBlank="1" showErrorMessage="1" sqref="B5">
      <formula1>"Municipality,Building"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2" max="2" width="25.71"/>
    <col customWidth="1" min="3" max="3" width="15.29"/>
    <col customWidth="1" min="4" max="4" width="10.14"/>
    <col customWidth="1" min="5" max="5" width="10.29"/>
    <col customWidth="1" min="6" max="6" width="12.43"/>
    <col customWidth="1" min="7" max="7" width="15.14"/>
    <col customWidth="1" min="8" max="8" width="18.0"/>
    <col customWidth="1" min="9" max="9" width="11.29"/>
    <col customWidth="1" min="10" max="10" width="10.71"/>
    <col customWidth="1" min="11" max="11" width="16.86"/>
    <col customWidth="1" min="12" max="12" width="15.43"/>
    <col customWidth="1" min="13" max="13" width="18.71"/>
    <col customWidth="1" min="14" max="14" width="12.43"/>
    <col customWidth="1" min="15" max="15" width="15.29"/>
    <col customWidth="1" min="16" max="16" width="14.14"/>
    <col customWidth="1" min="17" max="17" width="13.57"/>
    <col customWidth="1" min="18" max="18" width="14.29"/>
    <col customWidth="1" min="19" max="19" width="21.57"/>
    <col customWidth="1" min="20" max="20" width="13.14"/>
    <col customWidth="1" min="21" max="21" width="15.29"/>
    <col customWidth="1" min="22" max="22" width="18.0"/>
    <col customWidth="1" min="23" max="23" width="18.14"/>
    <col customWidth="1" min="24" max="24" width="12.86"/>
    <col customWidth="1" min="25" max="25" width="20.71"/>
    <col customWidth="1" min="26" max="26" width="10.0"/>
    <col customWidth="1" min="27" max="27" width="9.43"/>
    <col customWidth="1" min="28" max="28" width="11.0"/>
    <col customWidth="1" min="29" max="29" width="14.14"/>
    <col customWidth="1" min="30" max="30" width="17.43"/>
    <col customWidth="1" min="31" max="32" width="11.14"/>
    <col customWidth="1" min="33" max="33" width="9.29"/>
    <col customWidth="1" min="34" max="34" width="13.86"/>
    <col customWidth="1" min="35" max="35" width="8.86"/>
    <col customWidth="1" min="36" max="36" width="16.57"/>
    <col customWidth="1" min="37" max="37" width="14.0"/>
    <col customWidth="1" min="38" max="38" width="13.29"/>
    <col customWidth="1" min="39" max="39" width="13.43"/>
    <col customWidth="1" min="40" max="40" width="16.0"/>
    <col customWidth="1" min="41" max="41" width="16.14"/>
    <col customWidth="1" min="42" max="42" width="23.86"/>
    <col customWidth="1" min="43" max="43" width="24.0"/>
    <col customWidth="1" min="44" max="44" width="11.86"/>
    <col customWidth="1" min="45" max="45" width="12.0"/>
    <col customWidth="1" min="46" max="46" width="10.57"/>
    <col customWidth="1" min="47" max="47" width="25.86"/>
    <col customWidth="1" min="48" max="48" width="26.29"/>
    <col customWidth="1" min="49" max="49" width="13.29"/>
    <col customWidth="1" min="50" max="50" width="13.43"/>
    <col customWidth="1" min="51" max="51" width="16.0"/>
    <col customWidth="1" min="52" max="52" width="16.14"/>
    <col customWidth="1" min="53" max="53" width="23.86"/>
    <col customWidth="1" min="54" max="54" width="24.0"/>
    <col customWidth="1" min="55" max="55" width="11.86"/>
    <col customWidth="1" min="56" max="56" width="12.0"/>
    <col customWidth="1" min="57" max="57" width="10.57"/>
    <col customWidth="1" min="58" max="58" width="25.86"/>
    <col customWidth="1" min="59" max="59" width="26.29"/>
    <col customWidth="1" min="60" max="60" width="16.43"/>
    <col customWidth="1" min="61" max="61" width="19.29"/>
    <col customWidth="1" min="62" max="62" width="27.14"/>
    <col customWidth="1" min="63" max="63" width="15.14"/>
    <col customWidth="1" min="64" max="64" width="11.43"/>
    <col customWidth="1" min="65" max="65" width="26.71"/>
    <col customWidth="1" min="66" max="66" width="27.14"/>
    <col customWidth="1" min="67" max="67" width="16.43"/>
    <col customWidth="1" min="68" max="68" width="19.29"/>
    <col customWidth="1" min="69" max="69" width="27.14"/>
    <col customWidth="1" min="70" max="70" width="15.14"/>
    <col customWidth="1" min="71" max="71" width="11.43"/>
    <col customWidth="1" min="72" max="72" width="26.71"/>
    <col customWidth="1" min="73" max="73" width="27.14"/>
    <col customWidth="1" min="74" max="74" width="13.71"/>
    <col customWidth="1" min="75" max="75" width="16.43"/>
    <col customWidth="1" min="76" max="76" width="24.29"/>
    <col customWidth="1" min="77" max="77" width="12.29"/>
    <col customWidth="1" min="78" max="78" width="10.86"/>
    <col customWidth="1" min="79" max="79" width="26.14"/>
    <col customWidth="1" min="80" max="80" width="26.57"/>
    <col customWidth="1" min="81" max="81" width="18.14"/>
    <col customWidth="1" min="82" max="82" width="20.86"/>
    <col customWidth="1" min="83" max="83" width="28.71"/>
    <col customWidth="1" min="84" max="84" width="16.71"/>
    <col customWidth="1" min="85" max="85" width="10.43"/>
    <col customWidth="1" min="86" max="86" width="25.71"/>
    <col customWidth="1" min="87" max="87" width="26.14"/>
    <col customWidth="1" min="88" max="88" width="21.43"/>
    <col customWidth="1" min="89" max="89" width="24.14"/>
    <col customWidth="1" min="90" max="90" width="32.0"/>
    <col customWidth="1" min="91" max="91" width="20.0"/>
    <col customWidth="1" min="92" max="92" width="10.86"/>
    <col customWidth="1" min="93" max="93" width="26.14"/>
    <col customWidth="1" min="94" max="94" width="26.57"/>
    <col customWidth="1" min="95" max="95" width="17.43"/>
    <col customWidth="1" min="96" max="96" width="20.14"/>
    <col customWidth="1" min="97" max="97" width="28.0"/>
    <col customWidth="1" min="98" max="98" width="16.0"/>
    <col customWidth="1" min="99" max="99" width="12.29"/>
    <col customWidth="1" min="100" max="100" width="27.57"/>
    <col customWidth="1" min="101" max="101" width="28.0"/>
    <col customWidth="1" min="102" max="102" width="17.43"/>
    <col customWidth="1" min="103" max="103" width="20.14"/>
    <col customWidth="1" min="104" max="104" width="28.0"/>
    <col customWidth="1" min="105" max="105" width="16.0"/>
    <col customWidth="1" min="106" max="106" width="12.43"/>
    <col customWidth="1" min="107" max="107" width="27.57"/>
    <col customWidth="1" min="108" max="108" width="28.0"/>
    <col customWidth="1" min="109" max="109" width="17.43"/>
    <col customWidth="1" min="110" max="110" width="20.14"/>
    <col customWidth="1" min="111" max="111" width="28.0"/>
    <col customWidth="1" min="112" max="112" width="16.0"/>
    <col customWidth="1" min="113" max="113" width="12.29"/>
    <col customWidth="1" min="114" max="114" width="27.57"/>
    <col customWidth="1" min="115" max="115" width="28.0"/>
    <col customWidth="1" min="116" max="116" width="22.86"/>
    <col customWidth="1" min="117" max="117" width="25.71"/>
    <col customWidth="1" min="118" max="118" width="33.43"/>
    <col customWidth="1" min="119" max="119" width="21.57"/>
    <col customWidth="1" min="120" max="120" width="12.29"/>
    <col customWidth="1" min="121" max="121" width="27.57"/>
    <col customWidth="1" min="122" max="122" width="28.0"/>
    <col customWidth="1" min="123" max="123" width="22.86"/>
    <col customWidth="1" min="124" max="124" width="25.71"/>
    <col customWidth="1" min="125" max="125" width="33.43"/>
    <col customWidth="1" min="126" max="126" width="16.57"/>
    <col customWidth="1" min="127" max="127" width="8.29"/>
    <col customWidth="1" min="128" max="128" width="22.71"/>
    <col customWidth="1" min="129" max="129" width="23.14"/>
    <col customWidth="1" min="130" max="130" width="22.86"/>
    <col customWidth="1" min="131" max="131" width="25.71"/>
    <col customWidth="1" min="132" max="132" width="33.43"/>
    <col customWidth="1" min="133" max="133" width="21.57"/>
    <col customWidth="1" min="134" max="134" width="12.29"/>
    <col customWidth="1" min="135" max="135" width="27.57"/>
    <col customWidth="1" min="136" max="136" width="28.0"/>
  </cols>
  <sheetData>
    <row r="1">
      <c r="A1" s="6" t="s">
        <v>9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  <c r="T1" s="7" t="s">
        <v>31</v>
      </c>
      <c r="U1" s="7" t="s">
        <v>32</v>
      </c>
      <c r="V1" s="7" t="s">
        <v>33</v>
      </c>
      <c r="W1" s="7" t="s">
        <v>34</v>
      </c>
      <c r="X1" s="7" t="s">
        <v>35</v>
      </c>
      <c r="Y1" s="7" t="s">
        <v>36</v>
      </c>
      <c r="Z1" s="7" t="s">
        <v>37</v>
      </c>
      <c r="AA1" s="7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8" t="s">
        <v>49</v>
      </c>
      <c r="AM1" s="8" t="s">
        <v>50</v>
      </c>
      <c r="AN1" s="8" t="s">
        <v>51</v>
      </c>
      <c r="AO1" s="8" t="s">
        <v>52</v>
      </c>
      <c r="AP1" s="8" t="s">
        <v>53</v>
      </c>
      <c r="AQ1" s="8" t="s">
        <v>54</v>
      </c>
      <c r="AR1" s="8" t="s">
        <v>55</v>
      </c>
      <c r="AS1" s="8" t="s">
        <v>56</v>
      </c>
      <c r="AT1" s="8" t="s">
        <v>57</v>
      </c>
      <c r="AU1" s="8" t="s">
        <v>58</v>
      </c>
      <c r="AV1" s="8" t="s">
        <v>59</v>
      </c>
      <c r="AW1" s="9" t="s">
        <v>60</v>
      </c>
      <c r="AX1" s="9" t="s">
        <v>61</v>
      </c>
      <c r="AY1" s="9" t="s">
        <v>62</v>
      </c>
      <c r="AZ1" s="9" t="s">
        <v>63</v>
      </c>
      <c r="BA1" s="9" t="s">
        <v>64</v>
      </c>
      <c r="BB1" s="9" t="s">
        <v>65</v>
      </c>
      <c r="BC1" s="9" t="s">
        <v>66</v>
      </c>
      <c r="BD1" s="9" t="s">
        <v>67</v>
      </c>
      <c r="BE1" s="9" t="s">
        <v>68</v>
      </c>
      <c r="BF1" s="9" t="s">
        <v>69</v>
      </c>
      <c r="BG1" s="9" t="s">
        <v>70</v>
      </c>
      <c r="BH1" s="8" t="s">
        <v>71</v>
      </c>
      <c r="BI1" s="8" t="s">
        <v>72</v>
      </c>
      <c r="BJ1" s="8" t="s">
        <v>73</v>
      </c>
      <c r="BK1" s="8" t="s">
        <v>74</v>
      </c>
      <c r="BL1" s="8" t="s">
        <v>75</v>
      </c>
      <c r="BM1" s="8" t="s">
        <v>76</v>
      </c>
      <c r="BN1" s="8" t="s">
        <v>77</v>
      </c>
      <c r="BO1" s="9" t="s">
        <v>78</v>
      </c>
      <c r="BP1" s="9" t="s">
        <v>79</v>
      </c>
      <c r="BQ1" s="9" t="s">
        <v>80</v>
      </c>
      <c r="BR1" s="9" t="s">
        <v>81</v>
      </c>
      <c r="BS1" s="9" t="s">
        <v>82</v>
      </c>
      <c r="BT1" s="9" t="s">
        <v>83</v>
      </c>
      <c r="BU1" s="9" t="s">
        <v>84</v>
      </c>
      <c r="BV1" s="8" t="s">
        <v>85</v>
      </c>
      <c r="BW1" s="8" t="s">
        <v>86</v>
      </c>
      <c r="BX1" s="8" t="s">
        <v>87</v>
      </c>
      <c r="BY1" s="8" t="s">
        <v>88</v>
      </c>
      <c r="BZ1" s="8" t="s">
        <v>89</v>
      </c>
      <c r="CA1" s="8" t="s">
        <v>90</v>
      </c>
      <c r="CB1" s="8" t="s">
        <v>91</v>
      </c>
      <c r="CC1" s="9" t="s">
        <v>92</v>
      </c>
      <c r="CD1" s="9" t="s">
        <v>93</v>
      </c>
      <c r="CE1" s="9" t="s">
        <v>94</v>
      </c>
      <c r="CF1" s="9" t="s">
        <v>95</v>
      </c>
      <c r="CG1" s="9" t="s">
        <v>96</v>
      </c>
      <c r="CH1" s="9" t="s">
        <v>97</v>
      </c>
      <c r="CI1" s="9" t="s">
        <v>98</v>
      </c>
      <c r="CJ1" s="8" t="s">
        <v>99</v>
      </c>
      <c r="CK1" s="8" t="s">
        <v>100</v>
      </c>
      <c r="CL1" s="8" t="s">
        <v>101</v>
      </c>
      <c r="CM1" s="8" t="s">
        <v>102</v>
      </c>
      <c r="CN1" s="8" t="s">
        <v>103</v>
      </c>
      <c r="CO1" s="8" t="s">
        <v>104</v>
      </c>
      <c r="CP1" s="8" t="s">
        <v>105</v>
      </c>
      <c r="CQ1" s="9" t="s">
        <v>106</v>
      </c>
      <c r="CR1" s="9" t="s">
        <v>107</v>
      </c>
      <c r="CS1" s="9" t="s">
        <v>108</v>
      </c>
      <c r="CT1" s="9" t="s">
        <v>109</v>
      </c>
      <c r="CU1" s="9" t="s">
        <v>110</v>
      </c>
      <c r="CV1" s="9" t="s">
        <v>111</v>
      </c>
      <c r="CW1" s="9" t="s">
        <v>112</v>
      </c>
      <c r="CX1" s="8" t="s">
        <v>113</v>
      </c>
      <c r="CY1" s="8" t="s">
        <v>114</v>
      </c>
      <c r="CZ1" s="8" t="s">
        <v>115</v>
      </c>
      <c r="DA1" s="8" t="s">
        <v>116</v>
      </c>
      <c r="DB1" s="8" t="s">
        <v>117</v>
      </c>
      <c r="DC1" s="8" t="s">
        <v>118</v>
      </c>
      <c r="DD1" s="8" t="s">
        <v>119</v>
      </c>
      <c r="DE1" s="9" t="s">
        <v>120</v>
      </c>
      <c r="DF1" s="9" t="s">
        <v>121</v>
      </c>
      <c r="DG1" s="9" t="s">
        <v>122</v>
      </c>
      <c r="DH1" s="9" t="s">
        <v>123</v>
      </c>
      <c r="DI1" s="9" t="s">
        <v>124</v>
      </c>
      <c r="DJ1" s="9" t="s">
        <v>125</v>
      </c>
      <c r="DK1" s="9" t="s">
        <v>126</v>
      </c>
      <c r="DL1" s="8" t="s">
        <v>127</v>
      </c>
      <c r="DM1" s="8" t="s">
        <v>128</v>
      </c>
      <c r="DN1" s="8" t="s">
        <v>129</v>
      </c>
      <c r="DO1" s="8" t="s">
        <v>130</v>
      </c>
      <c r="DP1" s="8" t="s">
        <v>131</v>
      </c>
      <c r="DQ1" s="8" t="s">
        <v>132</v>
      </c>
      <c r="DR1" s="8" t="s">
        <v>133</v>
      </c>
      <c r="DS1" s="9" t="s">
        <v>134</v>
      </c>
      <c r="DT1" s="9" t="s">
        <v>135</v>
      </c>
      <c r="DU1" s="9" t="s">
        <v>136</v>
      </c>
      <c r="DV1" s="9" t="s">
        <v>47</v>
      </c>
      <c r="DW1" s="9" t="s">
        <v>137</v>
      </c>
      <c r="DX1" s="9" t="s">
        <v>138</v>
      </c>
      <c r="DY1" s="9" t="s">
        <v>139</v>
      </c>
      <c r="DZ1" s="8" t="s">
        <v>140</v>
      </c>
      <c r="EA1" s="8" t="s">
        <v>141</v>
      </c>
      <c r="EB1" s="8" t="s">
        <v>142</v>
      </c>
      <c r="EC1" s="8" t="s">
        <v>143</v>
      </c>
      <c r="ED1" s="8" t="s">
        <v>144</v>
      </c>
      <c r="EE1" s="8" t="s">
        <v>145</v>
      </c>
      <c r="EF1" s="8" t="s">
        <v>146</v>
      </c>
    </row>
    <row r="2">
      <c r="A2" s="10" t="s">
        <v>147</v>
      </c>
      <c r="B2" s="11" t="s">
        <v>148</v>
      </c>
      <c r="C2" s="12">
        <v>1.893147105790125E7</v>
      </c>
      <c r="D2" s="12">
        <v>504601.0380755033</v>
      </c>
      <c r="E2" s="12">
        <v>6.440646867308117E7</v>
      </c>
      <c r="F2" s="12">
        <v>2.23362092951813E7</v>
      </c>
      <c r="G2" s="12">
        <v>1.9732422943457E7</v>
      </c>
      <c r="H2" s="12">
        <v>2.204391751798392E7</v>
      </c>
      <c r="I2" s="12">
        <v>1.849312285683639E7</v>
      </c>
      <c r="J2" s="12">
        <v>9533164.367512377</v>
      </c>
      <c r="K2" s="12">
        <v>5.895863292440324E7</v>
      </c>
      <c r="L2" s="12">
        <v>5.613978900890519E7</v>
      </c>
      <c r="M2" s="12">
        <v>1985157.656721633</v>
      </c>
      <c r="N2" s="12">
        <v>2550980.772145175</v>
      </c>
      <c r="O2" s="13">
        <v>20706.94563083586</v>
      </c>
      <c r="P2" s="13">
        <v>4720.554540436056</v>
      </c>
      <c r="Q2" s="13">
        <v>2327.617411971822</v>
      </c>
      <c r="R2" s="13">
        <v>13035.63268998307</v>
      </c>
      <c r="S2" s="13">
        <v>623.1409884449205</v>
      </c>
      <c r="T2" s="13">
        <v>2078.568916017367</v>
      </c>
      <c r="U2" s="13">
        <v>4935.427723248767</v>
      </c>
      <c r="V2" s="13">
        <v>4341.13304756054</v>
      </c>
      <c r="W2" s="13">
        <v>4391.14186167612</v>
      </c>
      <c r="X2" s="13">
        <v>111.0122283766107</v>
      </c>
      <c r="Y2" s="13">
        <v>4849.661853956462</v>
      </c>
      <c r="Z2" s="12">
        <v>3939035.16850615</v>
      </c>
      <c r="AA2" s="12">
        <v>1368962.403174777</v>
      </c>
      <c r="AB2" s="12">
        <v>1.291712693825595E7</v>
      </c>
      <c r="AC2" s="12">
        <v>6736774.681068623</v>
      </c>
      <c r="AD2" s="12">
        <v>277922.0719410286</v>
      </c>
      <c r="AE2" s="12">
        <v>76529.42316435525</v>
      </c>
      <c r="AF2" s="12">
        <v>4020569.902951194</v>
      </c>
      <c r="AG2" s="12">
        <v>8331987.744907813</v>
      </c>
      <c r="AH2" s="12">
        <v>4301668.201673626</v>
      </c>
      <c r="AI2" s="12">
        <v>110003.0263004597</v>
      </c>
      <c r="AJ2" s="12">
        <v>4805574.018920495</v>
      </c>
      <c r="AK2" s="12">
        <v>3848587.022243104</v>
      </c>
      <c r="AL2" s="14">
        <v>242588.6330486035</v>
      </c>
      <c r="AM2" s="14">
        <v>5.868983146419022E7</v>
      </c>
      <c r="AN2" s="15">
        <v>53.36949927069278</v>
      </c>
      <c r="AO2" s="15">
        <v>1894.077751521722</v>
      </c>
      <c r="AP2" s="15">
        <v>57.642729105917915</v>
      </c>
      <c r="AQ2" s="15">
        <v>184.49116449564508</v>
      </c>
      <c r="AR2" s="12">
        <v>52884.32200459557</v>
      </c>
      <c r="AS2" s="12">
        <v>7592450.984891798</v>
      </c>
      <c r="AT2" s="12">
        <v>796655.4643118794</v>
      </c>
      <c r="AU2" s="12">
        <v>1.5251818393000492E8</v>
      </c>
      <c r="AV2" s="12">
        <v>90343.52348241406</v>
      </c>
      <c r="AW2" s="14">
        <v>239400.580988968</v>
      </c>
      <c r="AX2" s="14">
        <v>5.663331946045502E7</v>
      </c>
      <c r="AY2" s="15">
        <v>52.668127817572966</v>
      </c>
      <c r="AZ2" s="15">
        <v>1827.708611675258</v>
      </c>
      <c r="BA2" s="16">
        <v>58.34410055903773</v>
      </c>
      <c r="BB2" s="16">
        <v>250.86030434210883</v>
      </c>
      <c r="BC2" s="12">
        <v>52189.32665559503</v>
      </c>
      <c r="BD2" s="12">
        <v>7326408.875063486</v>
      </c>
      <c r="BE2" s="12">
        <v>1063392.569489192</v>
      </c>
      <c r="BF2" s="12">
        <v>2.076817796572904E8</v>
      </c>
      <c r="BG2" s="15">
        <v>119812.56574900949</v>
      </c>
      <c r="BH2" s="12">
        <v>1.777406203413516E7</v>
      </c>
      <c r="BI2" s="12">
        <v>338.0606853473294</v>
      </c>
      <c r="BJ2" s="12">
        <v>4597.367037901437</v>
      </c>
      <c r="BK2" s="12">
        <v>822110.0830481361</v>
      </c>
      <c r="BL2" s="12">
        <v>3096420.589017251</v>
      </c>
      <c r="BM2" s="12">
        <v>6.598278370941113E8</v>
      </c>
      <c r="BN2" s="12">
        <v>1032.719343910485</v>
      </c>
      <c r="BO2" s="12">
        <v>7255778.071167616</v>
      </c>
      <c r="BP2" s="15">
        <v>1035.055405784937</v>
      </c>
      <c r="BQ2" s="15">
        <v>3900.372317463829</v>
      </c>
      <c r="BR2" s="12">
        <v>1102175.234351248</v>
      </c>
      <c r="BS2" s="12">
        <v>2918394.668599946</v>
      </c>
      <c r="BT2" s="17">
        <v>6.175551050326545E8</v>
      </c>
      <c r="BU2" s="15">
        <v>880397.4633272118</v>
      </c>
      <c r="BV2" s="12">
        <v>6.106860734999297E7</v>
      </c>
      <c r="BW2" s="12">
        <v>1096.972957917884</v>
      </c>
      <c r="BX2" s="12">
        <v>981.5959580994826</v>
      </c>
      <c r="BY2" s="12">
        <v>7807131.716220303</v>
      </c>
      <c r="BZ2" s="12">
        <v>524856.0286875097</v>
      </c>
      <c r="CA2" s="12">
        <v>1.914822942145096E8</v>
      </c>
      <c r="CB2" s="12">
        <v>392708.1446724782</v>
      </c>
      <c r="CC2" s="12">
        <v>1.001436849E7</v>
      </c>
      <c r="CD2" s="12">
        <v>2203.1610677999997</v>
      </c>
      <c r="CE2" s="12">
        <v>2137.9719797605403</v>
      </c>
      <c r="CF2" s="12">
        <v>2183132.33082</v>
      </c>
      <c r="CG2" s="12">
        <v>2118535.870853626</v>
      </c>
      <c r="CH2" s="12">
        <v>4.164667496620797E8</v>
      </c>
      <c r="CI2" s="12">
        <v>420287.5455305393</v>
      </c>
      <c r="CJ2" s="12">
        <v>1.776541762991511E7</v>
      </c>
      <c r="CK2" s="17">
        <v>3908.3918785813253</v>
      </c>
      <c r="CL2" s="15">
        <v>876.5365287607824</v>
      </c>
      <c r="CM2" s="12">
        <v>3872861.043321494</v>
      </c>
      <c r="CN2" s="12">
        <v>868568.0148629583</v>
      </c>
      <c r="CO2" s="15">
        <v>2.01922074483116E8</v>
      </c>
      <c r="CP2" s="15">
        <v>203774.5705792914</v>
      </c>
      <c r="CQ2" s="12">
        <v>2.010258836566318E7</v>
      </c>
      <c r="CR2" s="17">
        <v>4441.884950923889</v>
      </c>
      <c r="CS2" s="17">
        <v>493.54277232487783</v>
      </c>
      <c r="CT2" s="12">
        <v>3526677.604858847</v>
      </c>
      <c r="CU2" s="12">
        <v>391853.0672065401</v>
      </c>
      <c r="CV2" s="15">
        <v>9.186084085871518E7</v>
      </c>
      <c r="CW2" s="15">
        <v>118731.2914582747</v>
      </c>
      <c r="CX2" s="14">
        <v>1.898577790090412E7</v>
      </c>
      <c r="CY2" s="17">
        <v>4195.113564761451</v>
      </c>
      <c r="CZ2" s="17">
        <v>740.3141584873161</v>
      </c>
      <c r="DA2" s="14">
        <v>3330751.071255578</v>
      </c>
      <c r="DB2" s="14">
        <v>587779.6008098093</v>
      </c>
      <c r="DC2" s="15">
        <v>1.3779126128807268E8</v>
      </c>
      <c r="DD2" s="17">
        <v>178096.937187412</v>
      </c>
      <c r="DE2" s="12">
        <v>1.675215697138598E7</v>
      </c>
      <c r="DF2" s="17">
        <v>3701.5707924365743</v>
      </c>
      <c r="DG2" s="15">
        <v>1233.856930812193</v>
      </c>
      <c r="DH2" s="12">
        <v>2938898.004049039</v>
      </c>
      <c r="DI2" s="12">
        <v>979632.668016348</v>
      </c>
      <c r="DJ2" s="15">
        <v>2.296521021467879E8</v>
      </c>
      <c r="DK2" s="17">
        <v>296828.2286456867</v>
      </c>
      <c r="DL2" s="12">
        <v>2.159704407226968E7</v>
      </c>
      <c r="DM2" s="17">
        <v>4751.34969589933</v>
      </c>
      <c r="DN2" s="15">
        <v>33.57871144277695</v>
      </c>
      <c r="DO2" s="12">
        <v>4708155.60775479</v>
      </c>
      <c r="DP2" s="12">
        <v>33273.45042966213</v>
      </c>
      <c r="DQ2" s="15">
        <v>7698400.132015582</v>
      </c>
      <c r="DR2" s="17">
        <v>7769.027656162516</v>
      </c>
      <c r="DS2" s="12">
        <v>2.128994413738776E7</v>
      </c>
      <c r="DT2" s="17">
        <v>4683.787710225308</v>
      </c>
      <c r="DU2" s="17">
        <v>101.1406971167997</v>
      </c>
      <c r="DV2" s="12">
        <v>4641207.821950532</v>
      </c>
      <c r="DW2" s="12">
        <v>100221.2362339208</v>
      </c>
      <c r="DX2" s="15">
        <v>2.318795220486629E7</v>
      </c>
      <c r="DY2" s="15">
        <v>23400.68571133295</v>
      </c>
      <c r="DZ2" s="12">
        <v>2.083021369594776E7</v>
      </c>
      <c r="EA2" s="17">
        <v>4582.647013108507</v>
      </c>
      <c r="EB2" s="17">
        <v>202.2813942336002</v>
      </c>
      <c r="EC2" s="12">
        <v>4540986.585716612</v>
      </c>
      <c r="ED2" s="12">
        <v>200442.4724678406</v>
      </c>
      <c r="EE2" s="17">
        <v>4.637590440973254E7</v>
      </c>
      <c r="EF2" s="17">
        <v>46801.37142266588</v>
      </c>
    </row>
    <row r="3">
      <c r="A3" s="10" t="s">
        <v>149</v>
      </c>
      <c r="B3" s="11" t="s">
        <v>150</v>
      </c>
      <c r="C3" s="12">
        <v>1.02157745181875E7</v>
      </c>
      <c r="D3" s="12">
        <v>340767.0830454126</v>
      </c>
      <c r="E3" s="12">
        <v>3.203570523287419E7</v>
      </c>
      <c r="F3" s="12">
        <v>1.340164987966764E7</v>
      </c>
      <c r="G3" s="12">
        <v>1.021933941820633E7</v>
      </c>
      <c r="H3" s="12">
        <v>1.1895308619837E7</v>
      </c>
      <c r="I3" s="12">
        <v>1.108566740973036E7</v>
      </c>
      <c r="J3" s="12">
        <v>5591853.298528691</v>
      </c>
      <c r="K3" s="12">
        <v>3.187317172874402E7</v>
      </c>
      <c r="L3" s="12">
        <v>2.706327363953519E7</v>
      </c>
      <c r="M3" s="12">
        <v>1336840.026100263</v>
      </c>
      <c r="N3" s="12">
        <v>998959.6768115406</v>
      </c>
      <c r="O3" s="13">
        <v>11661.69760281405</v>
      </c>
      <c r="P3" s="13">
        <v>2829.727463007771</v>
      </c>
      <c r="Q3" s="13">
        <v>1365.306901368765</v>
      </c>
      <c r="R3" s="13">
        <v>7047.029154244645</v>
      </c>
      <c r="S3" s="13">
        <v>419.6340841928726</v>
      </c>
      <c r="T3" s="13">
        <v>1256.843535772691</v>
      </c>
      <c r="U3" s="13">
        <v>3095.1207751177967</v>
      </c>
      <c r="V3" s="13">
        <v>2248.254672005394</v>
      </c>
      <c r="W3" s="13">
        <v>2369.5419652840437</v>
      </c>
      <c r="X3" s="13">
        <v>74.96875826999077</v>
      </c>
      <c r="Y3" s="13">
        <v>2616.967896364138</v>
      </c>
      <c r="Z3" s="12">
        <v>2361247.158272566</v>
      </c>
      <c r="AA3" s="12">
        <v>802990.13366872</v>
      </c>
      <c r="AB3" s="12">
        <v>6982965.252842421</v>
      </c>
      <c r="AC3" s="12">
        <v>3247592.836744223</v>
      </c>
      <c r="AD3" s="12">
        <v>187157.6036540369</v>
      </c>
      <c r="AE3" s="12">
        <v>29968.79030434622</v>
      </c>
      <c r="AF3" s="12">
        <v>2477322.254651811</v>
      </c>
      <c r="AG3" s="12">
        <v>4202508.146585057</v>
      </c>
      <c r="AH3" s="12">
        <v>2227815.993168981</v>
      </c>
      <c r="AI3" s="12">
        <v>74287.22410389993</v>
      </c>
      <c r="AJ3" s="12">
        <v>2593177.279124464</v>
      </c>
      <c r="AK3" s="12">
        <v>2076769.264924563</v>
      </c>
      <c r="AL3" s="14">
        <v>184385.1970303867</v>
      </c>
      <c r="AM3" s="14">
        <v>2.947652676355831E7</v>
      </c>
      <c r="AN3" s="15">
        <v>40.56474334668506</v>
      </c>
      <c r="AO3" s="15">
        <v>1156.44034837079</v>
      </c>
      <c r="AP3" s="15">
        <v>34.4040149233057</v>
      </c>
      <c r="AQ3" s="15">
        <v>100.4031874019015</v>
      </c>
      <c r="AR3" s="12">
        <v>40195.97295262429</v>
      </c>
      <c r="AS3" s="12">
        <v>3866789.975635331</v>
      </c>
      <c r="AT3" s="12">
        <v>369809.4221010008</v>
      </c>
      <c r="AU3" s="12">
        <v>1.5251818393000492E8</v>
      </c>
      <c r="AV3" s="12">
        <v>90343.52348241406</v>
      </c>
      <c r="AW3" s="14">
        <v>182306.0641670075</v>
      </c>
      <c r="AX3" s="14">
        <v>2.862256468188666E7</v>
      </c>
      <c r="AY3" s="15">
        <v>40.10733411674163</v>
      </c>
      <c r="AZ3" s="15">
        <v>1122.937208223195</v>
      </c>
      <c r="BA3" s="16">
        <v>34.86142415324912</v>
      </c>
      <c r="BB3" s="16">
        <v>133.9063275494957</v>
      </c>
      <c r="BC3" s="12">
        <v>39742.72198840763</v>
      </c>
      <c r="BD3" s="12">
        <v>3754765.514834102</v>
      </c>
      <c r="BE3" s="12">
        <v>482287.1338664463</v>
      </c>
      <c r="BF3" s="12">
        <v>2.076817796572904E8</v>
      </c>
      <c r="BG3" s="15">
        <v>119812.56574900949</v>
      </c>
      <c r="BH3" s="12">
        <v>1.053186495569759E7</v>
      </c>
      <c r="BI3" s="12">
        <v>203.18111153469673</v>
      </c>
      <c r="BJ3" s="12">
        <v>2891.9396635831</v>
      </c>
      <c r="BK3" s="12">
        <v>489583.4439823958</v>
      </c>
      <c r="BL3" s="12">
        <v>1947780.423596953</v>
      </c>
      <c r="BM3" s="12">
        <v>6.598278370941113E8</v>
      </c>
      <c r="BN3" s="12">
        <v>1032.719343910485</v>
      </c>
      <c r="BO3" s="12">
        <v>3915416.380988859</v>
      </c>
      <c r="BP3" s="15">
        <v>641.6204749190101</v>
      </c>
      <c r="BQ3" s="15">
        <v>2453.500300198787</v>
      </c>
      <c r="BR3" s="12">
        <v>665756.3518150017</v>
      </c>
      <c r="BS3" s="12">
        <v>1811565.902836809</v>
      </c>
      <c r="BT3" s="17">
        <v>6.175551050326545E8</v>
      </c>
      <c r="BU3" s="15">
        <v>880397.4633272118</v>
      </c>
      <c r="BV3" s="12">
        <v>3.012494187058345E7</v>
      </c>
      <c r="BW3" s="12">
        <v>683.2062549243162</v>
      </c>
      <c r="BX3" s="12">
        <v>573.6372808483749</v>
      </c>
      <c r="BY3" s="12">
        <v>3911548.153490526</v>
      </c>
      <c r="BZ3" s="12">
        <v>290959.9930945304</v>
      </c>
      <c r="CA3" s="12">
        <v>1.914822942145096E8</v>
      </c>
      <c r="CB3" s="12">
        <v>392708.1446724782</v>
      </c>
      <c r="CC3" s="12">
        <v>5186399.61</v>
      </c>
      <c r="CD3" s="12">
        <v>1141.0079142</v>
      </c>
      <c r="CE3" s="12">
        <v>1107.246757805394</v>
      </c>
      <c r="CF3" s="12">
        <v>1130635.11498</v>
      </c>
      <c r="CG3" s="12">
        <v>1097180.878188981</v>
      </c>
      <c r="CH3" s="12">
        <v>4.164667496620797E8</v>
      </c>
      <c r="CI3" s="12">
        <v>420287.5455305393</v>
      </c>
      <c r="CJ3" s="12">
        <v>9586550.362281542</v>
      </c>
      <c r="CK3" s="17">
        <v>2109.041079701939</v>
      </c>
      <c r="CL3" s="15">
        <v>472.995442741238</v>
      </c>
      <c r="CM3" s="12">
        <v>2089867.978977376</v>
      </c>
      <c r="CN3" s="12">
        <v>468695.4841708639</v>
      </c>
      <c r="CO3" s="15">
        <v>2.01922074483116E8</v>
      </c>
      <c r="CP3" s="15">
        <v>203774.5705792914</v>
      </c>
      <c r="CQ3" s="12">
        <v>1.206148489170088E7</v>
      </c>
      <c r="CR3" s="17">
        <v>2785.608697606017</v>
      </c>
      <c r="CS3" s="17">
        <v>309.5120775117795</v>
      </c>
      <c r="CT3" s="12">
        <v>2193627.480821414</v>
      </c>
      <c r="CU3" s="12">
        <v>243736.3867579349</v>
      </c>
      <c r="CV3" s="15">
        <v>9.186084085871518E7</v>
      </c>
      <c r="CW3" s="15">
        <v>118731.2914582747</v>
      </c>
      <c r="CX3" s="14">
        <v>1.139140239771749E7</v>
      </c>
      <c r="CY3" s="17">
        <v>2630.8526588501268</v>
      </c>
      <c r="CZ3" s="17">
        <v>464.2681162676695</v>
      </c>
      <c r="DA3" s="14">
        <v>2071759.287442447</v>
      </c>
      <c r="DB3" s="14">
        <v>365604.5801369022</v>
      </c>
      <c r="DC3" s="15">
        <v>1.3779126128807268E8</v>
      </c>
      <c r="DD3" s="17">
        <v>178096.937187412</v>
      </c>
      <c r="DE3" s="12">
        <v>1.005123740975073E7</v>
      </c>
      <c r="DF3" s="17">
        <v>2321.340581338348</v>
      </c>
      <c r="DG3" s="15">
        <v>773.780193779449</v>
      </c>
      <c r="DH3" s="12">
        <v>1828022.900684512</v>
      </c>
      <c r="DI3" s="12">
        <v>609340.9668948366</v>
      </c>
      <c r="DJ3" s="15">
        <v>2.296521021467879E8</v>
      </c>
      <c r="DK3" s="17">
        <v>296828.2286456867</v>
      </c>
      <c r="DL3" s="12">
        <v>1.165416738228499E7</v>
      </c>
      <c r="DM3" s="17">
        <v>2563.916824102698</v>
      </c>
      <c r="DN3" s="15">
        <v>18.11969834047928</v>
      </c>
      <c r="DO3" s="12">
        <v>2540608.489338128</v>
      </c>
      <c r="DP3" s="12">
        <v>17954.9738101121</v>
      </c>
      <c r="DQ3" s="15">
        <v>7698400.132015582</v>
      </c>
      <c r="DR3" s="17">
        <v>7769.027656162516</v>
      </c>
      <c r="DS3" s="12">
        <v>1.148845053546899E7</v>
      </c>
      <c r="DT3" s="17">
        <v>2527.459117803177</v>
      </c>
      <c r="DU3" s="17">
        <v>54.57740463999985</v>
      </c>
      <c r="DV3" s="12">
        <v>2504482.216732239</v>
      </c>
      <c r="DW3" s="12">
        <v>54081.24641600065</v>
      </c>
      <c r="DX3" s="15">
        <v>2.318795220486629E7</v>
      </c>
      <c r="DY3" s="15">
        <v>23400.68571133295</v>
      </c>
      <c r="DZ3" s="12">
        <v>1.124037142346899E7</v>
      </c>
      <c r="EA3" s="17">
        <v>2472.881713163177</v>
      </c>
      <c r="EB3" s="17">
        <v>109.1548092799997</v>
      </c>
      <c r="EC3" s="12">
        <v>2450400.97031624</v>
      </c>
      <c r="ED3" s="12">
        <v>108162.4928320004</v>
      </c>
      <c r="EE3" s="17">
        <v>4.637590440973254E7</v>
      </c>
      <c r="EF3" s="17">
        <v>46801.37142266588</v>
      </c>
    </row>
    <row r="4">
      <c r="A4" s="10" t="s">
        <v>151</v>
      </c>
      <c r="B4" s="11" t="s">
        <v>152</v>
      </c>
      <c r="C4" s="12">
        <v>1.14607227910775E7</v>
      </c>
      <c r="D4" s="12">
        <v>497082.7888104585</v>
      </c>
      <c r="E4" s="12">
        <v>3.953321741325774E7</v>
      </c>
      <c r="F4" s="12">
        <v>1.066087741766569E7</v>
      </c>
      <c r="G4" s="12">
        <v>1.229636184904867E7</v>
      </c>
      <c r="H4" s="12">
        <v>1.334493379464821E7</v>
      </c>
      <c r="I4" s="12">
        <v>9235678.194438834</v>
      </c>
      <c r="J4" s="12">
        <v>4913645.662523791</v>
      </c>
      <c r="K4" s="12">
        <v>3.638761991156732E7</v>
      </c>
      <c r="L4" s="12">
        <v>3.360963907059073E7</v>
      </c>
      <c r="M4" s="12">
        <v>2382654.490949247</v>
      </c>
      <c r="N4" s="12">
        <v>1085830.107354839</v>
      </c>
      <c r="O4" s="13">
        <v>12349.594861886419</v>
      </c>
      <c r="P4" s="13">
        <v>2357.499215912457</v>
      </c>
      <c r="Q4" s="13">
        <v>1199.7157249618092</v>
      </c>
      <c r="R4" s="13">
        <v>8044.464676303183</v>
      </c>
      <c r="S4" s="13">
        <v>747.9152447089684</v>
      </c>
      <c r="T4" s="13">
        <v>1560.1217523684059</v>
      </c>
      <c r="U4" s="13">
        <v>2380.7229822249396</v>
      </c>
      <c r="V4" s="13">
        <v>2705.199606790707</v>
      </c>
      <c r="W4" s="13">
        <v>2658.306872141457</v>
      </c>
      <c r="X4" s="13">
        <v>109.3582135383009</v>
      </c>
      <c r="Y4" s="13">
        <v>2935.885434822606</v>
      </c>
      <c r="Z4" s="12">
        <v>1967199.455415471</v>
      </c>
      <c r="AA4" s="12">
        <v>705599.5171384164</v>
      </c>
      <c r="AB4" s="12">
        <v>7971333.179245882</v>
      </c>
      <c r="AC4" s="12">
        <v>4033156.688470887</v>
      </c>
      <c r="AD4" s="12">
        <v>333571.6287328945</v>
      </c>
      <c r="AE4" s="12">
        <v>32574.90322064516</v>
      </c>
      <c r="AF4" s="12">
        <v>1941628.093584834</v>
      </c>
      <c r="AG4" s="12">
        <v>5117218.641426923</v>
      </c>
      <c r="AH4" s="12">
        <v>2680606.883092609</v>
      </c>
      <c r="AI4" s="12">
        <v>108364.0479606799</v>
      </c>
      <c r="AJ4" s="12">
        <v>2909195.56723331</v>
      </c>
      <c r="AK4" s="12">
        <v>2329855.343220033</v>
      </c>
      <c r="AL4" s="14">
        <v>214288.8790784173</v>
      </c>
      <c r="AM4" s="14">
        <v>3.58164218638599E7</v>
      </c>
      <c r="AN4" s="15">
        <v>47.1435533972518</v>
      </c>
      <c r="AO4" s="15">
        <v>1413.443744223867</v>
      </c>
      <c r="AP4" s="15">
        <v>62.2146601410491</v>
      </c>
      <c r="AQ4" s="15">
        <v>146.67800814453892</v>
      </c>
      <c r="AR4" s="12">
        <v>46714.97563909496</v>
      </c>
      <c r="AS4" s="12">
        <v>4636112.960780428</v>
      </c>
      <c r="AT4" s="12">
        <v>542754.75296808</v>
      </c>
      <c r="AU4" s="12">
        <v>1.5251818393000492E8</v>
      </c>
      <c r="AV4" s="12">
        <v>90343.52348241406</v>
      </c>
      <c r="AW4" s="14">
        <v>211234.4506768719</v>
      </c>
      <c r="AX4" s="14">
        <v>3.444021545711707E7</v>
      </c>
      <c r="AY4" s="15">
        <v>46.47157914891183</v>
      </c>
      <c r="AZ4" s="15">
        <v>1359.1337312425248</v>
      </c>
      <c r="BA4" s="16">
        <v>62.88663438938907</v>
      </c>
      <c r="BB4" s="16">
        <v>200.9880211258812</v>
      </c>
      <c r="BC4" s="12">
        <v>46049.11024755808</v>
      </c>
      <c r="BD4" s="12">
        <v>4457975.446562476</v>
      </c>
      <c r="BE4" s="12">
        <v>721558.1325775682</v>
      </c>
      <c r="BF4" s="12">
        <v>2.076817796572904E8</v>
      </c>
      <c r="BG4" s="15">
        <v>119812.56574900949</v>
      </c>
      <c r="BH4" s="12">
        <v>8513895.15994135</v>
      </c>
      <c r="BI4" s="12">
        <v>217.16602147096702</v>
      </c>
      <c r="BJ4" s="12">
        <v>2163.5569607539733</v>
      </c>
      <c r="BK4" s="12">
        <v>440995.0913279759</v>
      </c>
      <c r="BL4" s="12">
        <v>1457199.797962665</v>
      </c>
      <c r="BM4" s="12">
        <v>6.598278370941113E8</v>
      </c>
      <c r="BN4" s="12">
        <v>1032.719343910485</v>
      </c>
      <c r="BO4" s="12">
        <v>3563908.287965784</v>
      </c>
      <c r="BP4" s="15">
        <v>545.1771997344081</v>
      </c>
      <c r="BQ4" s="15">
        <v>1835.545782490532</v>
      </c>
      <c r="BR4" s="12">
        <v>572795.9465938313</v>
      </c>
      <c r="BS4" s="12">
        <v>1368832.146991003</v>
      </c>
      <c r="BT4" s="17">
        <v>6.175551050326545E8</v>
      </c>
      <c r="BU4" s="15">
        <v>880397.4633272118</v>
      </c>
      <c r="BV4" s="12">
        <v>3.685640490819599E7</v>
      </c>
      <c r="BW4" s="12">
        <v>723.2655587243996</v>
      </c>
      <c r="BX4" s="12">
        <v>836.8561936440062</v>
      </c>
      <c r="BY4" s="12">
        <v>4738565.579030233</v>
      </c>
      <c r="BZ4" s="12">
        <v>378653.0623966893</v>
      </c>
      <c r="CA4" s="12">
        <v>1.914822942145096E8</v>
      </c>
      <c r="CB4" s="12">
        <v>392708.1446724782</v>
      </c>
      <c r="CC4" s="12">
        <v>6240505.74</v>
      </c>
      <c r="CD4" s="12">
        <v>1372.9112627999998</v>
      </c>
      <c r="CE4" s="12">
        <v>1332.2883439907068</v>
      </c>
      <c r="CF4" s="12">
        <v>1360430.25132</v>
      </c>
      <c r="CG4" s="12">
        <v>1320176.631772609</v>
      </c>
      <c r="CH4" s="12">
        <v>4.164667496620797E8</v>
      </c>
      <c r="CI4" s="12">
        <v>420287.5455305393</v>
      </c>
      <c r="CJ4" s="12">
        <v>1.075481805409948E7</v>
      </c>
      <c r="CK4" s="17">
        <v>2366.059971901886</v>
      </c>
      <c r="CL4" s="15">
        <v>530.6371671623463</v>
      </c>
      <c r="CM4" s="12">
        <v>2344550.335793687</v>
      </c>
      <c r="CN4" s="12">
        <v>525813.1929154163</v>
      </c>
      <c r="CO4" s="15">
        <v>2.01922074483116E8</v>
      </c>
      <c r="CP4" s="15">
        <v>203774.5705792914</v>
      </c>
      <c r="CQ4" s="12">
        <v>9594789.67589912</v>
      </c>
      <c r="CR4" s="17">
        <v>2142.650684002446</v>
      </c>
      <c r="CS4" s="17">
        <v>238.0722982224934</v>
      </c>
      <c r="CT4" s="12">
        <v>1708375.400361577</v>
      </c>
      <c r="CU4" s="12">
        <v>189819.4889290645</v>
      </c>
      <c r="CV4" s="15">
        <v>9.186084085871518E7</v>
      </c>
      <c r="CW4" s="15">
        <v>118731.2914582747</v>
      </c>
      <c r="CX4" s="14">
        <v>9061745.805015838</v>
      </c>
      <c r="CY4" s="17">
        <v>2023.6145348911991</v>
      </c>
      <c r="CZ4" s="17">
        <v>357.10844733374046</v>
      </c>
      <c r="DA4" s="14">
        <v>1613465.655897045</v>
      </c>
      <c r="DB4" s="14">
        <v>284729.2333935963</v>
      </c>
      <c r="DC4" s="15">
        <v>1.3779126128807268E8</v>
      </c>
      <c r="DD4" s="17">
        <v>178096.937187412</v>
      </c>
      <c r="DE4" s="12">
        <v>7995658.063249268</v>
      </c>
      <c r="DF4" s="17">
        <v>1785.542236668705</v>
      </c>
      <c r="DG4" s="15">
        <v>595.1807455562346</v>
      </c>
      <c r="DH4" s="12">
        <v>1423646.166967981</v>
      </c>
      <c r="DI4" s="12">
        <v>474548.7223226603</v>
      </c>
      <c r="DJ4" s="15">
        <v>2.296521021467879E8</v>
      </c>
      <c r="DK4" s="17">
        <v>296828.2286456867</v>
      </c>
      <c r="DL4" s="12">
        <v>1.307440581146293E7</v>
      </c>
      <c r="DM4" s="17">
        <v>2876.369278521845</v>
      </c>
      <c r="DN4" s="15">
        <v>20.32786054238677</v>
      </c>
      <c r="DO4" s="12">
        <v>2850220.466898919</v>
      </c>
      <c r="DP4" s="12">
        <v>20143.0618101838</v>
      </c>
      <c r="DQ4" s="15">
        <v>7698400.132015582</v>
      </c>
      <c r="DR4" s="17">
        <v>7769.027656162516</v>
      </c>
      <c r="DS4" s="12">
        <v>1.288849383388469E7</v>
      </c>
      <c r="DT4" s="17">
        <v>2835.468643454632</v>
      </c>
      <c r="DU4" s="17">
        <v>61.22849560959963</v>
      </c>
      <c r="DV4" s="12">
        <v>2809691.655786863</v>
      </c>
      <c r="DW4" s="12">
        <v>60671.87292224029</v>
      </c>
      <c r="DX4" s="15">
        <v>2.318795220486629E7</v>
      </c>
      <c r="DY4" s="15">
        <v>23400.68571133295</v>
      </c>
      <c r="DZ4" s="12">
        <v>1.261018249020469E7</v>
      </c>
      <c r="EA4" s="17">
        <v>2774.240147845032</v>
      </c>
      <c r="EB4" s="17">
        <v>122.45699121919971</v>
      </c>
      <c r="EC4" s="12">
        <v>2749019.782864623</v>
      </c>
      <c r="ED4" s="12">
        <v>121343.7458444801</v>
      </c>
      <c r="EE4" s="17">
        <v>4.637590440973254E7</v>
      </c>
      <c r="EF4" s="17">
        <v>46801.37142266588</v>
      </c>
    </row>
    <row r="5">
      <c r="A5" s="10" t="s">
        <v>153</v>
      </c>
      <c r="B5" s="11" t="s">
        <v>154</v>
      </c>
      <c r="C5" s="12">
        <v>8923654.876625001</v>
      </c>
      <c r="D5" s="12">
        <v>277531.4320607129</v>
      </c>
      <c r="E5" s="12">
        <v>4.760559045719318E7</v>
      </c>
      <c r="F5" s="12">
        <v>1.066548616609314E7</v>
      </c>
      <c r="G5" s="12">
        <v>7817693.096688</v>
      </c>
      <c r="H5" s="12">
        <v>9365860.610727612</v>
      </c>
      <c r="I5" s="12">
        <v>1.189489353404587E7</v>
      </c>
      <c r="J5" s="12">
        <v>0.0</v>
      </c>
      <c r="K5" s="12">
        <v>2.546224898066553E7</v>
      </c>
      <c r="L5" s="12">
        <v>4.119406352788975E7</v>
      </c>
      <c r="M5" s="12">
        <v>3622291.845444458</v>
      </c>
      <c r="N5" s="12">
        <v>2357302.934549071</v>
      </c>
      <c r="O5" s="13">
        <v>9802.526189226432</v>
      </c>
      <c r="P5" s="13">
        <v>3036.2905235005483</v>
      </c>
      <c r="Q5" s="13">
        <v>0.0</v>
      </c>
      <c r="R5" s="13">
        <v>5629.19825544087</v>
      </c>
      <c r="S5" s="13">
        <v>1137.0374102850149</v>
      </c>
      <c r="T5" s="13">
        <v>1774.5311780330342</v>
      </c>
      <c r="U5" s="13">
        <v>2050.557894885191</v>
      </c>
      <c r="V5" s="13">
        <v>1719.89248127136</v>
      </c>
      <c r="W5" s="13">
        <v>2135.998385623415</v>
      </c>
      <c r="X5" s="13">
        <v>61.05691505335684</v>
      </c>
      <c r="Y5" s="13">
        <v>2060.4893343600747</v>
      </c>
      <c r="Z5" s="12">
        <v>2533612.322751769</v>
      </c>
      <c r="AA5" s="12">
        <v>0.0</v>
      </c>
      <c r="AB5" s="12">
        <v>5578023.725845953</v>
      </c>
      <c r="AC5" s="12">
        <v>4943287.62334677</v>
      </c>
      <c r="AD5" s="12">
        <v>507120.8583622242</v>
      </c>
      <c r="AE5" s="12">
        <v>70719.08803647214</v>
      </c>
      <c r="AF5" s="12">
        <v>1944607.290572083</v>
      </c>
      <c r="AG5" s="12">
        <v>6055078.002069228</v>
      </c>
      <c r="AH5" s="12">
        <v>1704257.095077984</v>
      </c>
      <c r="AI5" s="12">
        <v>60501.85218923541</v>
      </c>
      <c r="AJ5" s="12">
        <v>2041757.613138619</v>
      </c>
      <c r="AK5" s="12">
        <v>1920853.882678</v>
      </c>
      <c r="AL5" s="14">
        <v>140671.2304589188</v>
      </c>
      <c r="AM5" s="14">
        <v>4.415924975364385E7</v>
      </c>
      <c r="AN5" s="15">
        <v>30.94767070096213</v>
      </c>
      <c r="AO5" s="15">
        <v>1646.066454250818</v>
      </c>
      <c r="AP5" s="15">
        <v>30.10924435239471</v>
      </c>
      <c r="AQ5" s="15">
        <v>128.464723782216</v>
      </c>
      <c r="AR5" s="12">
        <v>30666.32824004429</v>
      </c>
      <c r="AS5" s="12">
        <v>5616729.027058369</v>
      </c>
      <c r="AT5" s="12">
        <v>468184.4989600499</v>
      </c>
      <c r="AU5" s="12">
        <v>1.5251818393000492E8</v>
      </c>
      <c r="AV5" s="12">
        <v>90343.52348241406</v>
      </c>
      <c r="AW5" s="14">
        <v>139628.6560112711</v>
      </c>
      <c r="AX5" s="14">
        <v>4.289530617111476E7</v>
      </c>
      <c r="AY5" s="15">
        <v>30.71830432247964</v>
      </c>
      <c r="AZ5" s="15">
        <v>1598.952086527778</v>
      </c>
      <c r="BA5" s="16">
        <v>30.3386107308772</v>
      </c>
      <c r="BB5" s="16">
        <v>175.5790915052558</v>
      </c>
      <c r="BC5" s="12">
        <v>30439.0470104571</v>
      </c>
      <c r="BD5" s="12">
        <v>5455964.778386561</v>
      </c>
      <c r="BE5" s="12">
        <v>629176.0288614454</v>
      </c>
      <c r="BF5" s="12">
        <v>2.076817796572904E8</v>
      </c>
      <c r="BG5" s="15">
        <v>119812.56574900949</v>
      </c>
      <c r="BH5" s="12">
        <v>9086093.199945254</v>
      </c>
      <c r="BI5" s="12">
        <v>437.9345007295597</v>
      </c>
      <c r="BJ5" s="12">
        <v>1612.6233941556309</v>
      </c>
      <c r="BK5" s="12">
        <v>646817.7329854359</v>
      </c>
      <c r="BL5" s="12">
        <v>1203497.440204684</v>
      </c>
      <c r="BM5" s="12">
        <v>6.598278370941113E8</v>
      </c>
      <c r="BN5" s="12">
        <v>1032.719343910485</v>
      </c>
      <c r="BO5" s="12">
        <v>5444714.972437643</v>
      </c>
      <c r="BP5" s="15">
        <v>679.2306483354857</v>
      </c>
      <c r="BQ5" s="15">
        <v>1371.327246549705</v>
      </c>
      <c r="BR5" s="12">
        <v>743774.9122961807</v>
      </c>
      <c r="BS5" s="12">
        <v>1200832.378275902</v>
      </c>
      <c r="BT5" s="17">
        <v>6.175551050326545E8</v>
      </c>
      <c r="BU5" s="15">
        <v>880397.4633272118</v>
      </c>
      <c r="BV5" s="12">
        <v>4.415290155275205E7</v>
      </c>
      <c r="BW5" s="12">
        <v>659.7477906857996</v>
      </c>
      <c r="BX5" s="12">
        <v>1114.7833873472339</v>
      </c>
      <c r="BY5" s="12">
        <v>5585404.763737801</v>
      </c>
      <c r="BZ5" s="12">
        <v>469673.2383314269</v>
      </c>
      <c r="CA5" s="12">
        <v>1.914822942145096E8</v>
      </c>
      <c r="CB5" s="12">
        <v>392708.1446724782</v>
      </c>
      <c r="CC5" s="12">
        <v>3967544.16</v>
      </c>
      <c r="CD5" s="12">
        <v>872.8597152000001</v>
      </c>
      <c r="CE5" s="12">
        <v>847.0327660713599</v>
      </c>
      <c r="CF5" s="12">
        <v>864924.62688</v>
      </c>
      <c r="CG5" s="12">
        <v>839332.468197984</v>
      </c>
      <c r="CH5" s="12">
        <v>4.164667496620797E8</v>
      </c>
      <c r="CI5" s="12">
        <v>420287.5455305393</v>
      </c>
      <c r="CJ5" s="12">
        <v>7548042.451048203</v>
      </c>
      <c r="CK5" s="17">
        <v>1660.569339230605</v>
      </c>
      <c r="CL5" s="15">
        <v>372.4165154350183</v>
      </c>
      <c r="CM5" s="12">
        <v>1645473.254328508</v>
      </c>
      <c r="CN5" s="12">
        <v>369030.9107492459</v>
      </c>
      <c r="CO5" s="15">
        <v>2.01922074483116E8</v>
      </c>
      <c r="CP5" s="15">
        <v>203774.5705792914</v>
      </c>
      <c r="CQ5" s="12">
        <v>9598937.549483823</v>
      </c>
      <c r="CR5" s="17">
        <v>1845.5021053966718</v>
      </c>
      <c r="CS5" s="17">
        <v>205.0557894885188</v>
      </c>
      <c r="CT5" s="12">
        <v>1665283.655871108</v>
      </c>
      <c r="CU5" s="12">
        <v>185031.5173190115</v>
      </c>
      <c r="CV5" s="15">
        <v>9.186084085871518E7</v>
      </c>
      <c r="CW5" s="15">
        <v>118731.2914582747</v>
      </c>
      <c r="CX5" s="14">
        <v>9065663.241179166</v>
      </c>
      <c r="CY5" s="17">
        <v>1742.974210652412</v>
      </c>
      <c r="CZ5" s="17">
        <v>307.5836842327786</v>
      </c>
      <c r="DA5" s="14">
        <v>1572767.897211602</v>
      </c>
      <c r="DB5" s="14">
        <v>277547.2759785175</v>
      </c>
      <c r="DC5" s="15">
        <v>1.3779126128807268E8</v>
      </c>
      <c r="DD5" s="17">
        <v>178096.937187412</v>
      </c>
      <c r="DE5" s="12">
        <v>7999114.624569852</v>
      </c>
      <c r="DF5" s="17">
        <v>1537.918421163893</v>
      </c>
      <c r="DG5" s="15">
        <v>512.6394737212977</v>
      </c>
      <c r="DH5" s="12">
        <v>1387736.37989259</v>
      </c>
      <c r="DI5" s="12">
        <v>462578.7932975295</v>
      </c>
      <c r="DJ5" s="15">
        <v>2.296521021467879E8</v>
      </c>
      <c r="DK5" s="17">
        <v>296828.2286456867</v>
      </c>
      <c r="DL5" s="12">
        <v>9175996.24565817</v>
      </c>
      <c r="DM5" s="17">
        <v>2018.719174044797</v>
      </c>
      <c r="DN5" s="15">
        <v>14.266680620825621</v>
      </c>
      <c r="DO5" s="12">
        <v>2000367.181553481</v>
      </c>
      <c r="DP5" s="12">
        <v>14136.98352427292</v>
      </c>
      <c r="DQ5" s="15">
        <v>7698400.132015582</v>
      </c>
      <c r="DR5" s="17">
        <v>7769.027656162516</v>
      </c>
      <c r="DS5" s="12">
        <v>9045517.84129465</v>
      </c>
      <c r="DT5" s="17">
        <v>1990.013925084823</v>
      </c>
      <c r="DU5" s="17">
        <v>42.971929580799994</v>
      </c>
      <c r="DV5" s="12">
        <v>1971922.889402234</v>
      </c>
      <c r="DW5" s="12">
        <v>42581.2756755203</v>
      </c>
      <c r="DX5" s="15">
        <v>2.318795220486629E7</v>
      </c>
      <c r="DY5" s="15">
        <v>23400.68571133295</v>
      </c>
      <c r="DZ5" s="12">
        <v>8850190.888654651</v>
      </c>
      <c r="EA5" s="17">
        <v>1947.0419955040231</v>
      </c>
      <c r="EB5" s="17">
        <v>85.94385916159978</v>
      </c>
      <c r="EC5" s="12">
        <v>1929341.613726714</v>
      </c>
      <c r="ED5" s="12">
        <v>85162.55135104014</v>
      </c>
      <c r="EE5" s="17">
        <v>4.637590440973254E7</v>
      </c>
      <c r="EF5" s="17">
        <v>46801.37142266588</v>
      </c>
    </row>
    <row r="6">
      <c r="A6" s="10" t="s">
        <v>155</v>
      </c>
      <c r="B6" s="11" t="s">
        <v>156</v>
      </c>
      <c r="C6" s="12">
        <v>2.7740022068265E7</v>
      </c>
      <c r="D6" s="12">
        <v>1053529.499488908</v>
      </c>
      <c r="E6" s="12">
        <v>7.312946139297509E7</v>
      </c>
      <c r="F6" s="12">
        <v>4.315357459883775E7</v>
      </c>
      <c r="G6" s="12">
        <v>3.367849019513933E7</v>
      </c>
      <c r="H6" s="12">
        <v>4.049705430958597E7</v>
      </c>
      <c r="I6" s="12">
        <v>1.86950486690205E7</v>
      </c>
      <c r="J6" s="12">
        <v>4.491111905840953E7</v>
      </c>
      <c r="K6" s="12">
        <v>1.040533100850873E8</v>
      </c>
      <c r="L6" s="12">
        <v>4.383120749963871E7</v>
      </c>
      <c r="M6" s="12">
        <v>2901739.147169443</v>
      </c>
      <c r="N6" s="12">
        <v>4319151.586396009</v>
      </c>
      <c r="O6" s="13">
        <v>39659.10341365666</v>
      </c>
      <c r="P6" s="13">
        <v>4772.098123254172</v>
      </c>
      <c r="Q6" s="13">
        <v>10965.49882930127</v>
      </c>
      <c r="R6" s="13">
        <v>23010.650542804728</v>
      </c>
      <c r="S6" s="13">
        <v>910.855918296488</v>
      </c>
      <c r="T6" s="13">
        <v>6991.657933983542</v>
      </c>
      <c r="U6" s="13">
        <v>9505.280400126949</v>
      </c>
      <c r="V6" s="13">
        <v>7409.267842930653</v>
      </c>
      <c r="W6" s="13">
        <v>6611.768798619041</v>
      </c>
      <c r="X6" s="13">
        <v>231.7764898875597</v>
      </c>
      <c r="Y6" s="13">
        <v>8909.351948108913</v>
      </c>
      <c r="Z6" s="12">
        <v>3982045.366501366</v>
      </c>
      <c r="AA6" s="12">
        <v>6449236.696787608</v>
      </c>
      <c r="AB6" s="12">
        <v>2.280146281059741E7</v>
      </c>
      <c r="AC6" s="12">
        <v>5259744.899956645</v>
      </c>
      <c r="AD6" s="12">
        <v>406243.480603722</v>
      </c>
      <c r="AE6" s="12">
        <v>129574.5475918803</v>
      </c>
      <c r="AF6" s="12">
        <v>6893807.609231696</v>
      </c>
      <c r="AG6" s="12">
        <v>1.098836975076703E7</v>
      </c>
      <c r="AH6" s="12">
        <v>7341910.862540375</v>
      </c>
      <c r="AI6" s="12">
        <v>229669.4308885819</v>
      </c>
      <c r="AJ6" s="12">
        <v>8828357.839489743</v>
      </c>
      <c r="AK6" s="12">
        <v>4918958.372577045</v>
      </c>
      <c r="AL6" s="14">
        <v>620931.0432938923</v>
      </c>
      <c r="AM6" s="14">
        <v>6.881250150483564E7</v>
      </c>
      <c r="AN6" s="15">
        <v>136.60482952465628</v>
      </c>
      <c r="AO6" s="15">
        <v>6578.928149329362</v>
      </c>
      <c r="AP6" s="15">
        <v>95.17166036290341</v>
      </c>
      <c r="AQ6" s="15">
        <v>412.7297846541796</v>
      </c>
      <c r="AR6" s="12">
        <v>135362.9674380685</v>
      </c>
      <c r="AS6" s="12">
        <v>1.033970708394938E7</v>
      </c>
      <c r="AT6" s="12">
        <v>742969.1302681656</v>
      </c>
      <c r="AU6" s="12">
        <v>1.5251818393000492E8</v>
      </c>
      <c r="AV6" s="12">
        <v>90343.52348241406</v>
      </c>
      <c r="AW6" s="14">
        <v>613008.840553692</v>
      </c>
      <c r="AX6" s="14">
        <v>6.72785432217961E7</v>
      </c>
      <c r="AY6" s="15">
        <v>134.86194492181218</v>
      </c>
      <c r="AZ6" s="15">
        <v>6432.271639138744</v>
      </c>
      <c r="BA6" s="16">
        <v>96.91454496574744</v>
      </c>
      <c r="BB6" s="16">
        <v>559.3862948447977</v>
      </c>
      <c r="BC6" s="12">
        <v>133635.9272407049</v>
      </c>
      <c r="BD6" s="12">
        <v>1.010921583630142E7</v>
      </c>
      <c r="BE6" s="12">
        <v>975187.4181134908</v>
      </c>
      <c r="BF6" s="12">
        <v>2.076817796572904E8</v>
      </c>
      <c r="BG6" s="15">
        <v>119812.56574900949</v>
      </c>
      <c r="BH6" s="12">
        <v>3.440760026826512E7</v>
      </c>
      <c r="BI6" s="12">
        <v>847.1156518332757</v>
      </c>
      <c r="BJ6" s="12">
        <v>8658.164748293673</v>
      </c>
      <c r="BK6" s="12">
        <v>1756126.837796389</v>
      </c>
      <c r="BL6" s="12">
        <v>4964914.707979466</v>
      </c>
      <c r="BM6" s="12">
        <v>6.598278370941113E8</v>
      </c>
      <c r="BN6" s="12">
        <v>1032.719343910485</v>
      </c>
      <c r="BO6" s="12">
        <v>1.424327056166714E7</v>
      </c>
      <c r="BP6" s="15">
        <v>2183.3061745596483</v>
      </c>
      <c r="BQ6" s="15">
        <v>7321.974225567301</v>
      </c>
      <c r="BR6" s="12">
        <v>2293032.484200987</v>
      </c>
      <c r="BS6" s="12">
        <v>4600775.125030709</v>
      </c>
      <c r="BT6" s="17">
        <v>6.175551050326545E8</v>
      </c>
      <c r="BU6" s="15">
        <v>880397.4633272118</v>
      </c>
      <c r="BV6" s="12">
        <v>6.386645092872936E7</v>
      </c>
      <c r="BW6" s="12">
        <v>4465.317642895312</v>
      </c>
      <c r="BX6" s="12">
        <v>2526.34029108823</v>
      </c>
      <c r="BY6" s="12">
        <v>9611242.602301916</v>
      </c>
      <c r="BZ6" s="12">
        <v>1377127.148465114</v>
      </c>
      <c r="CA6" s="12">
        <v>1.914822942145096E8</v>
      </c>
      <c r="CB6" s="12">
        <v>392708.1446724782</v>
      </c>
      <c r="CC6" s="12">
        <v>1.709211342E7</v>
      </c>
      <c r="CD6" s="12">
        <v>3760.2649524</v>
      </c>
      <c r="CE6" s="12">
        <v>3649.002890530653</v>
      </c>
      <c r="CF6" s="12">
        <v>3726080.72556</v>
      </c>
      <c r="CG6" s="12">
        <v>3615830.136980375</v>
      </c>
      <c r="CH6" s="12">
        <v>4.164667496620797E8</v>
      </c>
      <c r="CI6" s="12">
        <v>420287.5455305393</v>
      </c>
      <c r="CJ6" s="12">
        <v>3.263698850280161E7</v>
      </c>
      <c r="CK6" s="17">
        <v>7180.137470616354</v>
      </c>
      <c r="CL6" s="15">
        <v>1610.292153407036</v>
      </c>
      <c r="CM6" s="12">
        <v>7114863.493610752</v>
      </c>
      <c r="CN6" s="12">
        <v>1595653.13383061</v>
      </c>
      <c r="CO6" s="15">
        <v>2.01922074483116E8</v>
      </c>
      <c r="CP6" s="15">
        <v>203774.5705792914</v>
      </c>
      <c r="CQ6" s="12">
        <v>3.883821713895398E7</v>
      </c>
      <c r="CR6" s="17">
        <v>8554.752360114257</v>
      </c>
      <c r="CS6" s="17">
        <v>950.5280400126929</v>
      </c>
      <c r="CT6" s="12">
        <v>6048937.39119827</v>
      </c>
      <c r="CU6" s="12">
        <v>672104.1545775849</v>
      </c>
      <c r="CV6" s="15">
        <v>9.186084085871518E7</v>
      </c>
      <c r="CW6" s="15">
        <v>118731.2914582747</v>
      </c>
      <c r="CX6" s="14">
        <v>3.668053840901209E7</v>
      </c>
      <c r="CY6" s="17">
        <v>8079.488340107907</v>
      </c>
      <c r="CZ6" s="17">
        <v>1425.7920600190419</v>
      </c>
      <c r="DA6" s="14">
        <v>5712885.313909477</v>
      </c>
      <c r="DB6" s="14">
        <v>1008156.231866378</v>
      </c>
      <c r="DC6" s="15">
        <v>1.3779126128807268E8</v>
      </c>
      <c r="DD6" s="17">
        <v>178096.937187412</v>
      </c>
      <c r="DE6" s="12">
        <v>3.236518094912831E7</v>
      </c>
      <c r="DF6" s="17">
        <v>7128.960300095212</v>
      </c>
      <c r="DG6" s="15">
        <v>2376.3201000317367</v>
      </c>
      <c r="DH6" s="12">
        <v>5040781.159331892</v>
      </c>
      <c r="DI6" s="12">
        <v>1680260.386443963</v>
      </c>
      <c r="DJ6" s="15">
        <v>2.296521021467879E8</v>
      </c>
      <c r="DK6" s="17">
        <v>296828.2286456867</v>
      </c>
      <c r="DL6" s="12">
        <v>3.967609958655013E7</v>
      </c>
      <c r="DM6" s="17">
        <v>8728.741909041028</v>
      </c>
      <c r="DN6" s="15">
        <v>61.68771498236246</v>
      </c>
      <c r="DO6" s="12">
        <v>8649389.709867928</v>
      </c>
      <c r="DP6" s="12">
        <v>61126.91757343337</v>
      </c>
      <c r="DQ6" s="15">
        <v>7698400.132015582</v>
      </c>
      <c r="DR6" s="17">
        <v>7769.027656162516</v>
      </c>
      <c r="DS6" s="12">
        <v>3.911192387997541E7</v>
      </c>
      <c r="DT6" s="17">
        <v>8604.623253594591</v>
      </c>
      <c r="DU6" s="17">
        <v>185.8063704288006</v>
      </c>
      <c r="DV6" s="12">
        <v>8526399.40583464</v>
      </c>
      <c r="DW6" s="12">
        <v>184117.2216067221</v>
      </c>
      <c r="DX6" s="15">
        <v>2.318795220486629E7</v>
      </c>
      <c r="DY6" s="15">
        <v>23400.68571133295</v>
      </c>
      <c r="DZ6" s="12">
        <v>3.826734946893542E7</v>
      </c>
      <c r="EA6" s="17">
        <v>8418.816883165791</v>
      </c>
      <c r="EB6" s="17">
        <v>371.6127408575993</v>
      </c>
      <c r="EC6" s="12">
        <v>8342282.18422792</v>
      </c>
      <c r="ED6" s="12">
        <v>368234.4432134414</v>
      </c>
      <c r="EE6" s="17">
        <v>4.637590440973254E7</v>
      </c>
      <c r="EF6" s="17">
        <v>46801.37142266588</v>
      </c>
    </row>
    <row r="7">
      <c r="A7" s="10" t="s">
        <v>157</v>
      </c>
      <c r="B7" s="11" t="s">
        <v>158</v>
      </c>
      <c r="C7" s="12">
        <v>6586451.243500001</v>
      </c>
      <c r="D7" s="12">
        <v>175464.4446158873</v>
      </c>
      <c r="E7" s="12">
        <v>3.003665362824883E7</v>
      </c>
      <c r="F7" s="12">
        <v>7789100.091225174</v>
      </c>
      <c r="G7" s="12">
        <v>5321332.443053333</v>
      </c>
      <c r="H7" s="12">
        <v>6912838.418657599</v>
      </c>
      <c r="I7" s="12">
        <v>8581013.707339732</v>
      </c>
      <c r="J7" s="12">
        <v>0.0</v>
      </c>
      <c r="K7" s="12">
        <v>1.961934461582726E7</v>
      </c>
      <c r="L7" s="12">
        <v>2.517041012770869E7</v>
      </c>
      <c r="M7" s="12">
        <v>1674428.408184137</v>
      </c>
      <c r="N7" s="12">
        <v>1684370.614692854</v>
      </c>
      <c r="O7" s="13">
        <v>7052.548466767133</v>
      </c>
      <c r="P7" s="13">
        <v>2190.3895589355398</v>
      </c>
      <c r="Q7" s="13">
        <v>0.0</v>
      </c>
      <c r="R7" s="13">
        <v>4336.5558305025925</v>
      </c>
      <c r="S7" s="13">
        <v>525.6030773290007</v>
      </c>
      <c r="T7" s="13">
        <v>1255.139688836104</v>
      </c>
      <c r="U7" s="13">
        <v>1490.732160502788</v>
      </c>
      <c r="V7" s="13">
        <v>1170.6931374717328</v>
      </c>
      <c r="W7" s="13">
        <v>1576.5568500363402</v>
      </c>
      <c r="X7" s="13">
        <v>38.60217781549521</v>
      </c>
      <c r="Y7" s="13">
        <v>1520.824452104672</v>
      </c>
      <c r="Z7" s="12">
        <v>1827755.919663363</v>
      </c>
      <c r="AA7" s="12">
        <v>0.0</v>
      </c>
      <c r="AB7" s="12">
        <v>4297132.595679841</v>
      </c>
      <c r="AC7" s="12">
        <v>3020449.215325043</v>
      </c>
      <c r="AD7" s="12">
        <v>234419.9771457793</v>
      </c>
      <c r="AE7" s="12">
        <v>50531.11844078561</v>
      </c>
      <c r="AF7" s="12">
        <v>1427793.736401815</v>
      </c>
      <c r="AG7" s="12">
        <v>3946808.352373464</v>
      </c>
      <c r="AH7" s="12">
        <v>1160050.472585627</v>
      </c>
      <c r="AI7" s="12">
        <v>38251.24892626344</v>
      </c>
      <c r="AJ7" s="12">
        <v>1506998.775267357</v>
      </c>
      <c r="AK7" s="12">
        <v>1417761.065288</v>
      </c>
      <c r="AL7" s="14">
        <v>86122.11900412153</v>
      </c>
      <c r="AM7" s="14">
        <v>2.81420632101895E7</v>
      </c>
      <c r="AN7" s="15">
        <v>18.946866180906742</v>
      </c>
      <c r="AO7" s="15">
        <v>1175.970562433873</v>
      </c>
      <c r="AP7" s="15">
        <v>19.65531163458847</v>
      </c>
      <c r="AQ7" s="15">
        <v>79.16912640223093</v>
      </c>
      <c r="AR7" s="12">
        <v>18774.6219428985</v>
      </c>
      <c r="AS7" s="12">
        <v>3697859.671908913</v>
      </c>
      <c r="AT7" s="12">
        <v>268425.3074479161</v>
      </c>
      <c r="AU7" s="12">
        <v>1.5251818393000492E8</v>
      </c>
      <c r="AV7" s="12">
        <v>90343.52348241406</v>
      </c>
      <c r="AW7" s="14">
        <v>85346.65211896098</v>
      </c>
      <c r="AX7" s="14">
        <v>2.739092775457366E7</v>
      </c>
      <c r="AY7" s="15">
        <v>18.77626346617141</v>
      </c>
      <c r="AZ7" s="15">
        <v>1144.5829140725132</v>
      </c>
      <c r="BA7" s="16">
        <v>19.8259143493238</v>
      </c>
      <c r="BB7" s="16">
        <v>110.55677476359061</v>
      </c>
      <c r="BC7" s="12">
        <v>18605.57016193349</v>
      </c>
      <c r="BD7" s="12">
        <v>3599160.671458333</v>
      </c>
      <c r="BE7" s="12">
        <v>367293.359679461</v>
      </c>
      <c r="BF7" s="12">
        <v>2.076817796572904E8</v>
      </c>
      <c r="BG7" s="15">
        <v>119812.56574900949</v>
      </c>
      <c r="BH7" s="12">
        <v>6741938.465688607</v>
      </c>
      <c r="BI7" s="12">
        <v>421.53825436493037</v>
      </c>
      <c r="BJ7" s="12">
        <v>1069.193906137857</v>
      </c>
      <c r="BK7" s="12">
        <v>562481.7531552351</v>
      </c>
      <c r="BL7" s="12">
        <v>797937.158658865</v>
      </c>
      <c r="BM7" s="12">
        <v>6.598278370941113E8</v>
      </c>
      <c r="BN7" s="12">
        <v>1032.719343910485</v>
      </c>
      <c r="BO7" s="12">
        <v>4327649.162368185</v>
      </c>
      <c r="BP7" s="15">
        <v>581.5212804885729</v>
      </c>
      <c r="BQ7" s="15">
        <v>909.210880014215</v>
      </c>
      <c r="BR7" s="12">
        <v>626765.8418340078</v>
      </c>
      <c r="BS7" s="12">
        <v>801027.8945678072</v>
      </c>
      <c r="BT7" s="17">
        <v>6.175551050326545E8</v>
      </c>
      <c r="BU7" s="15">
        <v>880397.4633272118</v>
      </c>
      <c r="BV7" s="12">
        <v>2.834926266677355E7</v>
      </c>
      <c r="BW7" s="12">
        <v>716.2152680780664</v>
      </c>
      <c r="BX7" s="12">
        <v>538.9244207580376</v>
      </c>
      <c r="BY7" s="12">
        <v>3709937.999667631</v>
      </c>
      <c r="BZ7" s="12">
        <v>236870.3527058335</v>
      </c>
      <c r="CA7" s="12">
        <v>1.914822942145096E8</v>
      </c>
      <c r="CB7" s="12">
        <v>392708.1446724782</v>
      </c>
      <c r="CC7" s="12">
        <v>2700620.4</v>
      </c>
      <c r="CD7" s="12">
        <v>594.136488</v>
      </c>
      <c r="CE7" s="12">
        <v>576.556649471733</v>
      </c>
      <c r="CF7" s="12">
        <v>588735.2472</v>
      </c>
      <c r="CG7" s="12">
        <v>571315.2253856271</v>
      </c>
      <c r="CH7" s="12">
        <v>4.164667496620797E8</v>
      </c>
      <c r="CI7" s="12">
        <v>420287.5455305393</v>
      </c>
      <c r="CJ7" s="12">
        <v>5571126.884111389</v>
      </c>
      <c r="CK7" s="17">
        <v>1225.647914504505</v>
      </c>
      <c r="CL7" s="15">
        <v>274.87652257957154</v>
      </c>
      <c r="CM7" s="12">
        <v>1214505.660736283</v>
      </c>
      <c r="CN7" s="12">
        <v>272377.6451015752</v>
      </c>
      <c r="CO7" s="15">
        <v>2.01922074483116E8</v>
      </c>
      <c r="CP7" s="15">
        <v>203774.5705792914</v>
      </c>
      <c r="CQ7" s="12">
        <v>7010190.082102655</v>
      </c>
      <c r="CR7" s="17">
        <v>1341.658944452509</v>
      </c>
      <c r="CS7" s="17">
        <v>149.0732160502788</v>
      </c>
      <c r="CT7" s="12">
        <v>1224377.02063269</v>
      </c>
      <c r="CU7" s="12">
        <v>136041.8911814101</v>
      </c>
      <c r="CV7" s="15">
        <v>9.186084085871518E7</v>
      </c>
      <c r="CW7" s="15">
        <v>118731.2914582747</v>
      </c>
      <c r="CX7" s="14">
        <v>6620735.077541398</v>
      </c>
      <c r="CY7" s="17">
        <v>1267.12233642737</v>
      </c>
      <c r="CZ7" s="17">
        <v>223.609824075418</v>
      </c>
      <c r="DA7" s="14">
        <v>1156356.075041985</v>
      </c>
      <c r="DB7" s="14">
        <v>204062.8367721152</v>
      </c>
      <c r="DC7" s="15">
        <v>1.3779126128807268E8</v>
      </c>
      <c r="DD7" s="17">
        <v>178096.937187412</v>
      </c>
      <c r="DE7" s="12">
        <v>5841825.06841888</v>
      </c>
      <c r="DF7" s="17">
        <v>1118.049120377091</v>
      </c>
      <c r="DG7" s="15">
        <v>372.6830401256969</v>
      </c>
      <c r="DH7" s="12">
        <v>1020314.183860575</v>
      </c>
      <c r="DI7" s="12">
        <v>340104.7279535251</v>
      </c>
      <c r="DJ7" s="15">
        <v>2.296521021467879E8</v>
      </c>
      <c r="DK7" s="17">
        <v>296828.2286456867</v>
      </c>
      <c r="DL7" s="12">
        <v>6772701.624855359</v>
      </c>
      <c r="DM7" s="17">
        <v>1489.994357468179</v>
      </c>
      <c r="DN7" s="15">
        <v>10.53007961589796</v>
      </c>
      <c r="DO7" s="12">
        <v>1476448.954218468</v>
      </c>
      <c r="DP7" s="12">
        <v>10434.35161938984</v>
      </c>
      <c r="DQ7" s="15">
        <v>7698400.132015582</v>
      </c>
      <c r="DR7" s="17">
        <v>7769.027656162516</v>
      </c>
      <c r="DS7" s="12">
        <v>6676396.953669439</v>
      </c>
      <c r="DT7" s="17">
        <v>1468.807329807277</v>
      </c>
      <c r="DU7" s="17">
        <v>31.71710727680032</v>
      </c>
      <c r="DV7" s="12">
        <v>1455454.535899938</v>
      </c>
      <c r="DW7" s="12">
        <v>31428.76993792038</v>
      </c>
      <c r="DX7" s="15">
        <v>2.318795220486629E7</v>
      </c>
      <c r="DY7" s="15">
        <v>23400.68571133295</v>
      </c>
      <c r="DZ7" s="12">
        <v>6532228.284229439</v>
      </c>
      <c r="EA7" s="17">
        <v>1437.090222530477</v>
      </c>
      <c r="EB7" s="17">
        <v>63.434214553600405</v>
      </c>
      <c r="EC7" s="12">
        <v>1424025.765962018</v>
      </c>
      <c r="ED7" s="12">
        <v>62857.5398758403</v>
      </c>
      <c r="EE7" s="17">
        <v>4.637590440973254E7</v>
      </c>
      <c r="EF7" s="17">
        <v>46801.37142266588</v>
      </c>
    </row>
    <row r="8">
      <c r="A8" s="10" t="s">
        <v>159</v>
      </c>
      <c r="B8" s="11" t="s">
        <v>160</v>
      </c>
      <c r="C8" s="12">
        <v>1.1181207724665E7</v>
      </c>
      <c r="D8" s="12">
        <v>311411.755150255</v>
      </c>
      <c r="E8" s="12">
        <v>1.710079451694457E7</v>
      </c>
      <c r="F8" s="12">
        <v>1.307168039461171E7</v>
      </c>
      <c r="G8" s="12">
        <v>1.135073316320233E7</v>
      </c>
      <c r="H8" s="12">
        <v>1.539117341215385E7</v>
      </c>
      <c r="I8" s="12">
        <v>7095105.105257275</v>
      </c>
      <c r="J8" s="12">
        <v>1.098024856228741E7</v>
      </c>
      <c r="K8" s="12">
        <v>4.105853356481647E7</v>
      </c>
      <c r="L8" s="12">
        <v>7572428.04105201</v>
      </c>
      <c r="M8" s="12">
        <v>217726.7752447855</v>
      </c>
      <c r="N8" s="12">
        <v>1277517.026983037</v>
      </c>
      <c r="O8" s="13">
        <v>13638.45305318411</v>
      </c>
      <c r="P8" s="13">
        <v>1811.096529167972</v>
      </c>
      <c r="Q8" s="13">
        <v>2680.937488968095</v>
      </c>
      <c r="R8" s="13">
        <v>9078.074600298705</v>
      </c>
      <c r="S8" s="13">
        <v>68.34443474933815</v>
      </c>
      <c r="T8" s="13">
        <v>2207.083423107191</v>
      </c>
      <c r="U8" s="13">
        <v>2826.928791409653</v>
      </c>
      <c r="V8" s="13">
        <v>2497.161295904513</v>
      </c>
      <c r="W8" s="13">
        <v>2652.710805955849</v>
      </c>
      <c r="X8" s="13">
        <v>68.51058613305611</v>
      </c>
      <c r="Y8" s="13">
        <v>3386.058150673846</v>
      </c>
      <c r="Z8" s="12">
        <v>1511257.387419799</v>
      </c>
      <c r="AA8" s="12">
        <v>1576763.693544473</v>
      </c>
      <c r="AB8" s="12">
        <v>8995546.649386898</v>
      </c>
      <c r="AC8" s="12">
        <v>908691.3649262411</v>
      </c>
      <c r="AD8" s="12">
        <v>30481.74853426997</v>
      </c>
      <c r="AE8" s="12">
        <v>38325.5108094911</v>
      </c>
      <c r="AF8" s="12">
        <v>2281868.23439613</v>
      </c>
      <c r="AG8" s="12">
        <v>2866586.827880589</v>
      </c>
      <c r="AH8" s="12">
        <v>2474459.829578109</v>
      </c>
      <c r="AI8" s="12">
        <v>67887.76262275559</v>
      </c>
      <c r="AJ8" s="12">
        <v>3355275.803849539</v>
      </c>
      <c r="AK8" s="12">
        <v>2066088.57737337</v>
      </c>
      <c r="AL8" s="14">
        <v>177030.4874720769</v>
      </c>
      <c r="AM8" s="14">
        <v>1.595728594141095E7</v>
      </c>
      <c r="AN8" s="15">
        <v>38.94670724385692</v>
      </c>
      <c r="AO8" s="15">
        <v>2059.498536408482</v>
      </c>
      <c r="AP8" s="15">
        <v>29.56387888919918</v>
      </c>
      <c r="AQ8" s="15">
        <v>147.58488669870889</v>
      </c>
      <c r="AR8" s="12">
        <v>38592.64626891277</v>
      </c>
      <c r="AS8" s="12">
        <v>2674901.779741735</v>
      </c>
      <c r="AT8" s="12">
        <v>220980.1644926963</v>
      </c>
      <c r="AU8" s="12">
        <v>1.5251818393000492E8</v>
      </c>
      <c r="AV8" s="12">
        <v>90343.52348241406</v>
      </c>
      <c r="AW8" s="14">
        <v>173650.5463325293</v>
      </c>
      <c r="AX8" s="14">
        <v>1.550409916770049E7</v>
      </c>
      <c r="AY8" s="15">
        <v>38.20312019315646</v>
      </c>
      <c r="AZ8" s="15">
        <v>2001.008796950078</v>
      </c>
      <c r="BA8" s="16">
        <v>30.30746593989964</v>
      </c>
      <c r="BB8" s="16">
        <v>206.0746261571133</v>
      </c>
      <c r="BC8" s="12">
        <v>37855.8191004914</v>
      </c>
      <c r="BD8" s="12">
        <v>2598934.593842806</v>
      </c>
      <c r="BE8" s="12">
        <v>297684.1775600471</v>
      </c>
      <c r="BF8" s="12">
        <v>2.076817796572904E8</v>
      </c>
      <c r="BG8" s="15">
        <v>119812.56574900949</v>
      </c>
      <c r="BH8" s="12">
        <v>1.104184778507197E7</v>
      </c>
      <c r="BI8" s="12">
        <v>808.4632444833421</v>
      </c>
      <c r="BJ8" s="12">
        <v>2018.465546926311</v>
      </c>
      <c r="BK8" s="12">
        <v>1022124.02429247</v>
      </c>
      <c r="BL8" s="12">
        <v>1208643.529024339</v>
      </c>
      <c r="BM8" s="12">
        <v>6.598278370941113E8</v>
      </c>
      <c r="BN8" s="12">
        <v>1032.719343910485</v>
      </c>
      <c r="BO8" s="12">
        <v>6361955.935299811</v>
      </c>
      <c r="BP8" s="15">
        <v>1118.57655982969</v>
      </c>
      <c r="BQ8" s="15">
        <v>1708.352231579963</v>
      </c>
      <c r="BR8" s="12">
        <v>1146733.192822548</v>
      </c>
      <c r="BS8" s="12">
        <v>1135135.041573582</v>
      </c>
      <c r="BT8" s="17">
        <v>6.175551050326545E8</v>
      </c>
      <c r="BU8" s="15">
        <v>880397.4633272118</v>
      </c>
      <c r="BV8" s="12">
        <v>1.513531556451087E7</v>
      </c>
      <c r="BW8" s="12">
        <v>1696.5996895379951</v>
      </c>
      <c r="BX8" s="12">
        <v>510.483733569196</v>
      </c>
      <c r="BY8" s="12">
        <v>2549632.522300391</v>
      </c>
      <c r="BZ8" s="12">
        <v>316954.3055801974</v>
      </c>
      <c r="CA8" s="12">
        <v>1.914822942145096E8</v>
      </c>
      <c r="CB8" s="12">
        <v>392708.1446724782</v>
      </c>
      <c r="CC8" s="12">
        <v>5760591.33</v>
      </c>
      <c r="CD8" s="12">
        <v>1267.3300926000002</v>
      </c>
      <c r="CE8" s="12">
        <v>1229.8312033045129</v>
      </c>
      <c r="CF8" s="12">
        <v>1255808.90994</v>
      </c>
      <c r="CG8" s="12">
        <v>1218650.919638109</v>
      </c>
      <c r="CH8" s="12">
        <v>4.164667496620797E8</v>
      </c>
      <c r="CI8" s="12">
        <v>420287.5455305393</v>
      </c>
      <c r="CJ8" s="12">
        <v>1.240390340139351E7</v>
      </c>
      <c r="CK8" s="17">
        <v>2728.858748306572</v>
      </c>
      <c r="CL8" s="15">
        <v>612.0021863281963</v>
      </c>
      <c r="CM8" s="12">
        <v>2704050.941503785</v>
      </c>
      <c r="CN8" s="12">
        <v>606438.5300888494</v>
      </c>
      <c r="CO8" s="15">
        <v>2.01922074483116E8</v>
      </c>
      <c r="CP8" s="15">
        <v>203774.5705792914</v>
      </c>
      <c r="CQ8" s="12">
        <v>1.176451235515053E7</v>
      </c>
      <c r="CR8" s="17">
        <v>2544.235912268687</v>
      </c>
      <c r="CS8" s="17">
        <v>282.69287914096606</v>
      </c>
      <c r="CT8" s="12">
        <v>2007690.797985127</v>
      </c>
      <c r="CU8" s="12">
        <v>223076.7553316813</v>
      </c>
      <c r="CV8" s="15">
        <v>9.186084085871518E7</v>
      </c>
      <c r="CW8" s="15">
        <v>118731.2914582747</v>
      </c>
      <c r="CX8" s="14">
        <v>1.111092833541995E7</v>
      </c>
      <c r="CY8" s="17">
        <v>2402.8894726982053</v>
      </c>
      <c r="CZ8" s="17">
        <v>424.039318711448</v>
      </c>
      <c r="DA8" s="14">
        <v>1896152.420319287</v>
      </c>
      <c r="DB8" s="14">
        <v>334615.1329975214</v>
      </c>
      <c r="DC8" s="15">
        <v>1.3779126128807268E8</v>
      </c>
      <c r="DD8" s="17">
        <v>178096.937187412</v>
      </c>
      <c r="DE8" s="12">
        <v>9803760.29595878</v>
      </c>
      <c r="DF8" s="17">
        <v>2120.19659355724</v>
      </c>
      <c r="DG8" s="15">
        <v>706.7321978524136</v>
      </c>
      <c r="DH8" s="12">
        <v>1673075.664987606</v>
      </c>
      <c r="DI8" s="12">
        <v>557691.8883292025</v>
      </c>
      <c r="DJ8" s="15">
        <v>2.296521021467879E8</v>
      </c>
      <c r="DK8" s="17">
        <v>296828.2286456867</v>
      </c>
      <c r="DL8" s="12">
        <v>1.507916413836377E7</v>
      </c>
      <c r="DM8" s="17">
        <v>3317.4161104400287</v>
      </c>
      <c r="DN8" s="15">
        <v>23.44482419473911</v>
      </c>
      <c r="DO8" s="12">
        <v>3287257.782163301</v>
      </c>
      <c r="DP8" s="12">
        <v>23231.6894293325</v>
      </c>
      <c r="DQ8" s="15">
        <v>7698400.132015582</v>
      </c>
      <c r="DR8" s="17">
        <v>7769.027656162516</v>
      </c>
      <c r="DS8" s="12">
        <v>1.486474542858713E7</v>
      </c>
      <c r="DT8" s="17">
        <v>3270.2439942891683</v>
      </c>
      <c r="DU8" s="17">
        <v>70.61694034559977</v>
      </c>
      <c r="DV8" s="12">
        <v>3240514.503431994</v>
      </c>
      <c r="DW8" s="12">
        <v>69974.96816063998</v>
      </c>
      <c r="DX8" s="15">
        <v>2.318795220486629E7</v>
      </c>
      <c r="DY8" s="15">
        <v>23400.68571133295</v>
      </c>
      <c r="DZ8" s="12">
        <v>1.454375933610713E7</v>
      </c>
      <c r="EA8" s="17">
        <v>3199.6270539435677</v>
      </c>
      <c r="EB8" s="17">
        <v>141.2338806912</v>
      </c>
      <c r="EC8" s="12">
        <v>3170539.535271354</v>
      </c>
      <c r="ED8" s="12">
        <v>139949.9363212804</v>
      </c>
      <c r="EE8" s="17">
        <v>4.637590440973254E7</v>
      </c>
      <c r="EF8" s="17">
        <v>46801.37142266588</v>
      </c>
    </row>
    <row r="9">
      <c r="A9" s="10" t="s">
        <v>161</v>
      </c>
      <c r="B9" s="11" t="s">
        <v>162</v>
      </c>
      <c r="C9" s="12">
        <v>1.0189668961725E7</v>
      </c>
      <c r="D9" s="12">
        <v>422543.1614701046</v>
      </c>
      <c r="E9" s="12">
        <v>2.882872054002096E7</v>
      </c>
      <c r="F9" s="12">
        <v>1.263311994478485E7</v>
      </c>
      <c r="G9" s="12">
        <v>1.051651000436167E7</v>
      </c>
      <c r="H9" s="12">
        <v>1.204076420710546E7</v>
      </c>
      <c r="I9" s="12">
        <v>1.406078333901112E7</v>
      </c>
      <c r="J9" s="12">
        <v>4293070.52373952</v>
      </c>
      <c r="K9" s="12">
        <v>3.009894028948922E7</v>
      </c>
      <c r="L9" s="12">
        <v>2.27538780009711E7</v>
      </c>
      <c r="M9" s="12">
        <v>1584609.946169205</v>
      </c>
      <c r="N9" s="12">
        <v>1679324.201736525</v>
      </c>
      <c r="O9" s="13">
        <v>11791.886094019661</v>
      </c>
      <c r="P9" s="13">
        <v>3589.1555551159777</v>
      </c>
      <c r="Q9" s="13">
        <v>1048.1960990762411</v>
      </c>
      <c r="R9" s="13">
        <v>6657.125377724927</v>
      </c>
      <c r="S9" s="13">
        <v>497.4090621025132</v>
      </c>
      <c r="T9" s="13">
        <v>1522.4426805704559</v>
      </c>
      <c r="U9" s="13">
        <v>2739.601839682963</v>
      </c>
      <c r="V9" s="13">
        <v>2313.632200959567</v>
      </c>
      <c r="W9" s="13">
        <v>2474.281751720048</v>
      </c>
      <c r="X9" s="13">
        <v>92.95949552342303</v>
      </c>
      <c r="Y9" s="13">
        <v>2648.968125563201</v>
      </c>
      <c r="Z9" s="12">
        <v>2994946.851209368</v>
      </c>
      <c r="AA9" s="12">
        <v>616484.9272089952</v>
      </c>
      <c r="AB9" s="12">
        <v>6596606.056109246</v>
      </c>
      <c r="AC9" s="12">
        <v>2730465.360116533</v>
      </c>
      <c r="AD9" s="12">
        <v>221845.3924636887</v>
      </c>
      <c r="AE9" s="12">
        <v>50379.72605209574</v>
      </c>
      <c r="AF9" s="12">
        <v>2278597.37563832</v>
      </c>
      <c r="AG9" s="12">
        <v>3913487.326957325</v>
      </c>
      <c r="AH9" s="12">
        <v>2292599.180950843</v>
      </c>
      <c r="AI9" s="12">
        <v>92114.40920048281</v>
      </c>
      <c r="AJ9" s="12">
        <v>2624886.597148991</v>
      </c>
      <c r="AK9" s="12">
        <v>2076216.391333425</v>
      </c>
      <c r="AL9" s="14">
        <v>261551.1506155278</v>
      </c>
      <c r="AM9" s="14">
        <v>2.645610275921547E7</v>
      </c>
      <c r="AN9" s="15">
        <v>57.54125313541611</v>
      </c>
      <c r="AO9" s="15">
        <v>1397.1449043766052</v>
      </c>
      <c r="AP9" s="15">
        <v>35.41824238800691</v>
      </c>
      <c r="AQ9" s="15">
        <v>125.29777619385091</v>
      </c>
      <c r="AR9" s="12">
        <v>57018.15083418506</v>
      </c>
      <c r="AS9" s="12">
        <v>3591405.408545239</v>
      </c>
      <c r="AT9" s="12">
        <v>357178.176778384</v>
      </c>
      <c r="AU9" s="12">
        <v>1.5251818393000492E8</v>
      </c>
      <c r="AV9" s="12">
        <v>90343.52348241406</v>
      </c>
      <c r="AW9" s="14">
        <v>257608.344815229</v>
      </c>
      <c r="AX9" s="14">
        <v>2.552970471940058E7</v>
      </c>
      <c r="AY9" s="15">
        <v>56.67383585935039</v>
      </c>
      <c r="AZ9" s="15">
        <v>1348.221889806706</v>
      </c>
      <c r="BA9" s="16">
        <v>36.28565966407264</v>
      </c>
      <c r="BB9" s="16">
        <v>174.2207907637502</v>
      </c>
      <c r="BC9" s="12">
        <v>56158.61916971993</v>
      </c>
      <c r="BD9" s="12">
        <v>3465647.243749104</v>
      </c>
      <c r="BE9" s="12">
        <v>483795.8732389846</v>
      </c>
      <c r="BF9" s="12">
        <v>2.076817796572904E8</v>
      </c>
      <c r="BG9" s="15">
        <v>119812.56574900949</v>
      </c>
      <c r="BH9" s="12">
        <v>1.009528112523482E7</v>
      </c>
      <c r="BI9" s="12">
        <v>176.5369022666042</v>
      </c>
      <c r="BJ9" s="12">
        <v>2563.064937416359</v>
      </c>
      <c r="BK9" s="12">
        <v>453717.2411485063</v>
      </c>
      <c r="BL9" s="12">
        <v>1757707.166420352</v>
      </c>
      <c r="BM9" s="12">
        <v>6.598278370941113E8</v>
      </c>
      <c r="BN9" s="12">
        <v>1032.719343910485</v>
      </c>
      <c r="BO9" s="12">
        <v>4244152.735716691</v>
      </c>
      <c r="BP9" s="15">
        <v>564.2622774756366</v>
      </c>
      <c r="BQ9" s="15">
        <v>2175.339562207327</v>
      </c>
      <c r="BR9" s="12">
        <v>609512.346459772</v>
      </c>
      <c r="BS9" s="12">
        <v>1669085.029178548</v>
      </c>
      <c r="BT9" s="17">
        <v>6.175551050326545E8</v>
      </c>
      <c r="BU9" s="15">
        <v>880397.4633272118</v>
      </c>
      <c r="BV9" s="12">
        <v>2.690441558718572E7</v>
      </c>
      <c r="BW9" s="12">
        <v>929.4176760226511</v>
      </c>
      <c r="BX9" s="12">
        <v>593.0250045478048</v>
      </c>
      <c r="BY9" s="12">
        <v>3631077.317870745</v>
      </c>
      <c r="BZ9" s="12">
        <v>282410.0090865796</v>
      </c>
      <c r="CA9" s="12">
        <v>1.914822942145096E8</v>
      </c>
      <c r="CB9" s="12">
        <v>392708.1446724782</v>
      </c>
      <c r="CC9" s="12">
        <v>5337216.15</v>
      </c>
      <c r="CD9" s="12">
        <v>1174.187553</v>
      </c>
      <c r="CE9" s="12">
        <v>1139.444647959567</v>
      </c>
      <c r="CF9" s="12">
        <v>1163513.1207</v>
      </c>
      <c r="CG9" s="12">
        <v>1129086.060250843</v>
      </c>
      <c r="CH9" s="12">
        <v>4.164667496620797E8</v>
      </c>
      <c r="CI9" s="12">
        <v>420287.5455305393</v>
      </c>
      <c r="CJ9" s="12">
        <v>9703774.50142654</v>
      </c>
      <c r="CK9" s="17">
        <v>2134.830390313839</v>
      </c>
      <c r="CL9" s="15">
        <v>478.7792212120639</v>
      </c>
      <c r="CM9" s="12">
        <v>2115422.841310986</v>
      </c>
      <c r="CN9" s="12">
        <v>474426.682837408</v>
      </c>
      <c r="CO9" s="15">
        <v>2.01922074483116E8</v>
      </c>
      <c r="CP9" s="15">
        <v>203774.5705792914</v>
      </c>
      <c r="CQ9" s="12">
        <v>1.136980795030637E7</v>
      </c>
      <c r="CR9" s="17">
        <v>2465.6416557146667</v>
      </c>
      <c r="CS9" s="17">
        <v>273.9601839682958</v>
      </c>
      <c r="CT9" s="12">
        <v>1990281.966811972</v>
      </c>
      <c r="CU9" s="12">
        <v>221142.4407568856</v>
      </c>
      <c r="CV9" s="15">
        <v>9.186084085871518E7</v>
      </c>
      <c r="CW9" s="15">
        <v>118731.2914582747</v>
      </c>
      <c r="CX9" s="14">
        <v>1.073815195306712E7</v>
      </c>
      <c r="CY9" s="17">
        <v>2328.661563730518</v>
      </c>
      <c r="CZ9" s="17">
        <v>410.94027595244495</v>
      </c>
      <c r="DA9" s="14">
        <v>1879710.74643353</v>
      </c>
      <c r="DB9" s="14">
        <v>331713.6611353285</v>
      </c>
      <c r="DC9" s="15">
        <v>1.3779126128807268E8</v>
      </c>
      <c r="DD9" s="17">
        <v>178096.937187412</v>
      </c>
      <c r="DE9" s="12">
        <v>9474839.958588637</v>
      </c>
      <c r="DF9" s="17">
        <v>2054.701379762222</v>
      </c>
      <c r="DG9" s="15">
        <v>684.9004599207411</v>
      </c>
      <c r="DH9" s="12">
        <v>1658568.305676644</v>
      </c>
      <c r="DI9" s="12">
        <v>552856.1018922145</v>
      </c>
      <c r="DJ9" s="15">
        <v>2.296521021467879E8</v>
      </c>
      <c r="DK9" s="17">
        <v>296828.2286456867</v>
      </c>
      <c r="DL9" s="12">
        <v>1.179667429949842E7</v>
      </c>
      <c r="DM9" s="17">
        <v>2595.268345889653</v>
      </c>
      <c r="DN9" s="15">
        <v>18.341265636249908</v>
      </c>
      <c r="DO9" s="12">
        <v>2571674.997290656</v>
      </c>
      <c r="DP9" s="12">
        <v>18174.52685773792</v>
      </c>
      <c r="DQ9" s="15">
        <v>7698400.132015582</v>
      </c>
      <c r="DR9" s="17">
        <v>7769.027656162516</v>
      </c>
      <c r="DS9" s="12">
        <v>1.16289310705141E7</v>
      </c>
      <c r="DT9" s="17">
        <v>2558.3648355131018</v>
      </c>
      <c r="DU9" s="17">
        <v>55.24477601280063</v>
      </c>
      <c r="DV9" s="12">
        <v>2535106.973372074</v>
      </c>
      <c r="DW9" s="12">
        <v>54742.55077631958</v>
      </c>
      <c r="DX9" s="15">
        <v>2.318795220486629E7</v>
      </c>
      <c r="DY9" s="15">
        <v>23400.68571133295</v>
      </c>
      <c r="DZ9" s="12">
        <v>1.13778184522741E7</v>
      </c>
      <c r="EA9" s="17">
        <v>2503.1200595003033</v>
      </c>
      <c r="EB9" s="17">
        <v>110.4895520256003</v>
      </c>
      <c r="EC9" s="12">
        <v>2480364.422595754</v>
      </c>
      <c r="ED9" s="12">
        <v>109485.1015526396</v>
      </c>
      <c r="EE9" s="17">
        <v>4.637590440973254E7</v>
      </c>
      <c r="EF9" s="17">
        <v>46801.37142266588</v>
      </c>
    </row>
    <row r="10">
      <c r="A10" s="10" t="s">
        <v>163</v>
      </c>
      <c r="B10" s="11" t="s">
        <v>164</v>
      </c>
      <c r="C10" s="12">
        <v>4.560600248292001E7</v>
      </c>
      <c r="D10" s="12">
        <v>1529946.437295869</v>
      </c>
      <c r="E10" s="12">
        <v>2.460136932802043E8</v>
      </c>
      <c r="F10" s="12">
        <v>7.225898738877743E7</v>
      </c>
      <c r="G10" s="12">
        <v>5.2996921449017E7</v>
      </c>
      <c r="H10" s="12">
        <v>6.277764532549825E7</v>
      </c>
      <c r="I10" s="12">
        <v>4.347282436782069E7</v>
      </c>
      <c r="J10" s="12">
        <v>6.278871708123691E7</v>
      </c>
      <c r="K10" s="12">
        <v>1.760870963669477E8</v>
      </c>
      <c r="L10" s="12">
        <v>1.818775016530587E8</v>
      </c>
      <c r="M10" s="12">
        <v>7112795.737236855</v>
      </c>
      <c r="N10" s="12">
        <v>9006303.074017463</v>
      </c>
      <c r="O10" s="13">
        <v>67583.58487167866</v>
      </c>
      <c r="P10" s="13">
        <v>11096.873148129911</v>
      </c>
      <c r="Q10" s="13">
        <v>15330.49316255481</v>
      </c>
      <c r="R10" s="13">
        <v>38923.51197907529</v>
      </c>
      <c r="S10" s="13">
        <v>2232.7065819186478</v>
      </c>
      <c r="T10" s="13">
        <v>15421.63339555504</v>
      </c>
      <c r="U10" s="13">
        <v>15535.05980885566</v>
      </c>
      <c r="V10" s="13">
        <v>11659.32271878374</v>
      </c>
      <c r="W10" s="13">
        <v>10819.89876066951</v>
      </c>
      <c r="X10" s="13">
        <v>336.5882162050912</v>
      </c>
      <c r="Y10" s="13">
        <v>13811.081971609621</v>
      </c>
      <c r="Z10" s="12">
        <v>9259711.590345806</v>
      </c>
      <c r="AA10" s="12">
        <v>9016459.772865621</v>
      </c>
      <c r="AB10" s="12">
        <v>3.856966187017461E7</v>
      </c>
      <c r="AC10" s="12">
        <v>2.182530019836704E7</v>
      </c>
      <c r="AD10" s="12">
        <v>995791.4032131598</v>
      </c>
      <c r="AE10" s="12">
        <v>270189.0922205239</v>
      </c>
      <c r="AF10" s="12">
        <v>1.177854575705277E7</v>
      </c>
      <c r="AG10" s="12">
        <v>3.45192572467761E7</v>
      </c>
      <c r="AH10" s="12">
        <v>1.155332887588571E7</v>
      </c>
      <c r="AI10" s="12">
        <v>333528.3233304994</v>
      </c>
      <c r="AJ10" s="12">
        <v>1.368552668095862E7</v>
      </c>
      <c r="AK10" s="12">
        <v>8427179.166143762</v>
      </c>
      <c r="AL10" s="14">
        <v>792280.8673606511</v>
      </c>
      <c r="AM10" s="14">
        <v>2.333677712223663E8</v>
      </c>
      <c r="AN10" s="15">
        <v>174.3017908193433</v>
      </c>
      <c r="AO10" s="15">
        <v>14628.91014781851</v>
      </c>
      <c r="AP10" s="15">
        <v>162.2864253857479</v>
      </c>
      <c r="AQ10" s="15">
        <v>792.7232477365266</v>
      </c>
      <c r="AR10" s="12">
        <v>172717.2290846219</v>
      </c>
      <c r="AS10" s="12">
        <v>3.274485261581112E7</v>
      </c>
      <c r="AT10" s="12">
        <v>1935215.725210849</v>
      </c>
      <c r="AU10" s="12">
        <v>1.5251818393000492E8</v>
      </c>
      <c r="AV10" s="12">
        <v>90343.52348241406</v>
      </c>
      <c r="AW10" s="14">
        <v>782795.2413810571</v>
      </c>
      <c r="AX10" s="14">
        <v>2.281494892309593E8</v>
      </c>
      <c r="AY10" s="15">
        <v>172.2149531038326</v>
      </c>
      <c r="AZ10" s="15">
        <v>14301.79651949521</v>
      </c>
      <c r="BA10" s="16">
        <v>164.3732631012587</v>
      </c>
      <c r="BB10" s="16">
        <v>1119.8368760598341</v>
      </c>
      <c r="BC10" s="12">
        <v>170649.3626210704</v>
      </c>
      <c r="BD10" s="12">
        <v>3.201265264740355E7</v>
      </c>
      <c r="BE10" s="12">
        <v>2669483.56008198</v>
      </c>
      <c r="BF10" s="12">
        <v>2.076817796572904E8</v>
      </c>
      <c r="BG10" s="15">
        <v>119812.56574900949</v>
      </c>
      <c r="BH10" s="12">
        <v>5.810278756702507E7</v>
      </c>
      <c r="BI10" s="12">
        <v>1458.1347061051179</v>
      </c>
      <c r="BJ10" s="12">
        <v>14076.92510275054</v>
      </c>
      <c r="BK10" s="12">
        <v>2989126.012227853</v>
      </c>
      <c r="BL10" s="12">
        <v>8429167.621864226</v>
      </c>
      <c r="BM10" s="12">
        <v>6.598278370941113E8</v>
      </c>
      <c r="BN10" s="12">
        <v>1032.719343910485</v>
      </c>
      <c r="BO10" s="12">
        <v>2.546488242242936E7</v>
      </c>
      <c r="BP10" s="15">
        <v>3620.887456650617</v>
      </c>
      <c r="BQ10" s="15">
        <v>11914.17235220504</v>
      </c>
      <c r="BR10" s="12">
        <v>3858159.390174317</v>
      </c>
      <c r="BS10" s="12">
        <v>7920386.366878453</v>
      </c>
      <c r="BT10" s="17">
        <v>6.175551050326545E8</v>
      </c>
      <c r="BU10" s="15">
        <v>880397.4633272118</v>
      </c>
      <c r="BV10" s="12">
        <v>2.270733137514956E8</v>
      </c>
      <c r="BW10" s="12">
        <v>10168.64293433656</v>
      </c>
      <c r="BX10" s="12">
        <v>5252.990461218478</v>
      </c>
      <c r="BY10" s="12">
        <v>3.162156957976073E7</v>
      </c>
      <c r="BZ10" s="12">
        <v>2897687.667015363</v>
      </c>
      <c r="CA10" s="12">
        <v>1.914822942145096E8</v>
      </c>
      <c r="CB10" s="12">
        <v>392708.1446724782</v>
      </c>
      <c r="CC10" s="12">
        <v>2.689637769E7</v>
      </c>
      <c r="CD10" s="12">
        <v>5917.203091800002</v>
      </c>
      <c r="CE10" s="12">
        <v>5742.119626983739</v>
      </c>
      <c r="CF10" s="12">
        <v>5863410.336420001</v>
      </c>
      <c r="CG10" s="12">
        <v>5689918.53946571</v>
      </c>
      <c r="CH10" s="12">
        <v>4.164667496620797E8</v>
      </c>
      <c r="CI10" s="12">
        <v>420287.5455305393</v>
      </c>
      <c r="CJ10" s="12">
        <v>5.059314371505434E7</v>
      </c>
      <c r="CK10" s="17">
        <v>11130.49161731195</v>
      </c>
      <c r="CL10" s="15">
        <v>2496.239575950855</v>
      </c>
      <c r="CM10" s="12">
        <v>1.102930532988185E7</v>
      </c>
      <c r="CN10" s="12">
        <v>2473546.488896763</v>
      </c>
      <c r="CO10" s="15">
        <v>2.01922074483116E8</v>
      </c>
      <c r="CP10" s="15">
        <v>203774.5705792914</v>
      </c>
      <c r="CQ10" s="12">
        <v>6.503308864989968E7</v>
      </c>
      <c r="CR10" s="17">
        <v>13981.553827970089</v>
      </c>
      <c r="CS10" s="17">
        <v>1553.505980885565</v>
      </c>
      <c r="CT10" s="12">
        <v>1.027646427068287E7</v>
      </c>
      <c r="CU10" s="12">
        <v>1141829.363409212</v>
      </c>
      <c r="CV10" s="15">
        <v>9.186084085871518E7</v>
      </c>
      <c r="CW10" s="15">
        <v>118731.2914582747</v>
      </c>
      <c r="CX10" s="14">
        <v>6.14201392804608E7</v>
      </c>
      <c r="CY10" s="17">
        <v>13204.800837527311</v>
      </c>
      <c r="CZ10" s="17">
        <v>2330.2589713283523</v>
      </c>
      <c r="DA10" s="14">
        <v>9705549.588978263</v>
      </c>
      <c r="DB10" s="14">
        <v>1712744.045113817</v>
      </c>
      <c r="DC10" s="15">
        <v>1.3779126128807268E8</v>
      </c>
      <c r="DD10" s="17">
        <v>178096.937187412</v>
      </c>
      <c r="DE10" s="12">
        <v>5.419424054158306E7</v>
      </c>
      <c r="DF10" s="17">
        <v>11651.29485664174</v>
      </c>
      <c r="DG10" s="15">
        <v>3883.764952213917</v>
      </c>
      <c r="DH10" s="12">
        <v>8563720.225569056</v>
      </c>
      <c r="DI10" s="12">
        <v>2854573.408523023</v>
      </c>
      <c r="DJ10" s="15">
        <v>2.296521021467879E8</v>
      </c>
      <c r="DK10" s="17">
        <v>296828.2286456867</v>
      </c>
      <c r="DL10" s="12">
        <v>6.150501932072642E7</v>
      </c>
      <c r="DM10" s="17">
        <v>13531.10425055981</v>
      </c>
      <c r="DN10" s="15">
        <v>95.62694270299747</v>
      </c>
      <c r="DO10" s="12">
        <v>1.340809421191836E7</v>
      </c>
      <c r="DP10" s="12">
        <v>94757.60686025023</v>
      </c>
      <c r="DQ10" s="15">
        <v>7698400.132015582</v>
      </c>
      <c r="DR10" s="17">
        <v>7769.027656162516</v>
      </c>
      <c r="DS10" s="12">
        <v>6.06304465150637E7</v>
      </c>
      <c r="DT10" s="17">
        <v>13338.69823331401</v>
      </c>
      <c r="DU10" s="17">
        <v>288.0329599487967</v>
      </c>
      <c r="DV10" s="12">
        <v>1.321743734028389E7</v>
      </c>
      <c r="DW10" s="12">
        <v>285414.4784947243</v>
      </c>
      <c r="DX10" s="15">
        <v>2.318795220486629E7</v>
      </c>
      <c r="DY10" s="15">
        <v>23400.68571133295</v>
      </c>
      <c r="DZ10" s="12">
        <v>5.93212057880237E7</v>
      </c>
      <c r="EA10" s="17">
        <v>13050.66527336521</v>
      </c>
      <c r="EB10" s="17">
        <v>576.0659198975973</v>
      </c>
      <c r="EC10" s="12">
        <v>1.293202286178917E7</v>
      </c>
      <c r="ED10" s="12">
        <v>570828.9569894448</v>
      </c>
      <c r="EE10" s="17">
        <v>4.637590440973254E7</v>
      </c>
      <c r="EF10" s="17">
        <v>46801.37142266588</v>
      </c>
    </row>
    <row r="11">
      <c r="A11" s="10" t="s">
        <v>165</v>
      </c>
      <c r="B11" s="11" t="s">
        <v>166</v>
      </c>
      <c r="C11" s="12">
        <v>1.1562125808285E7</v>
      </c>
      <c r="D11" s="12">
        <v>849847.6736067705</v>
      </c>
      <c r="E11" s="12">
        <v>4.004807759466247E7</v>
      </c>
      <c r="F11" s="12">
        <v>2.110345107221375E7</v>
      </c>
      <c r="G11" s="12">
        <v>1.629138726324967E7</v>
      </c>
      <c r="H11" s="12">
        <v>1.913357309814609E7</v>
      </c>
      <c r="I11" s="12">
        <v>3224465.432497252</v>
      </c>
      <c r="J11" s="12">
        <v>2.83729790617576E7</v>
      </c>
      <c r="K11" s="12">
        <v>4.621982378940496E7</v>
      </c>
      <c r="L11" s="12">
        <v>2.723900029321703E7</v>
      </c>
      <c r="M11" s="12">
        <v>1840967.699015277</v>
      </c>
      <c r="N11" s="12">
        <v>1835830.668562195</v>
      </c>
      <c r="O11" s="13">
        <v>18553.05163286405</v>
      </c>
      <c r="P11" s="13">
        <v>823.0770462992484</v>
      </c>
      <c r="Q11" s="13">
        <v>6927.546567718737</v>
      </c>
      <c r="R11" s="13">
        <v>10224.548258125169</v>
      </c>
      <c r="S11" s="13">
        <v>577.8797607208952</v>
      </c>
      <c r="T11" s="13">
        <v>3107.14444944569</v>
      </c>
      <c r="U11" s="13">
        <v>4691.612238268394</v>
      </c>
      <c r="V11" s="13">
        <v>3584.105197914926</v>
      </c>
      <c r="W11" s="13">
        <v>2773.83717744941</v>
      </c>
      <c r="X11" s="13">
        <v>186.96648819348948</v>
      </c>
      <c r="Y11" s="13">
        <v>4209.38608159214</v>
      </c>
      <c r="Z11" s="12">
        <v>686811.1371219147</v>
      </c>
      <c r="AA11" s="12">
        <v>4074359.793268392</v>
      </c>
      <c r="AB11" s="12">
        <v>1.013159781941494E7</v>
      </c>
      <c r="AC11" s="12">
        <v>3268680.035186043</v>
      </c>
      <c r="AD11" s="12">
        <v>257735.4778621387</v>
      </c>
      <c r="AE11" s="12">
        <v>55074.92005686585</v>
      </c>
      <c r="AF11" s="12">
        <v>3120240.227446268</v>
      </c>
      <c r="AG11" s="12">
        <v>5673233.928130257</v>
      </c>
      <c r="AH11" s="12">
        <v>3551522.423388427</v>
      </c>
      <c r="AI11" s="12">
        <v>185266.792846276</v>
      </c>
      <c r="AJ11" s="12">
        <v>4171118.935395847</v>
      </c>
      <c r="AK11" s="12">
        <v>1846310.102445705</v>
      </c>
      <c r="AL11" s="14">
        <v>608524.1616307728</v>
      </c>
      <c r="AM11" s="14">
        <v>3.700379557118715E7</v>
      </c>
      <c r="AN11" s="15">
        <v>133.87531555877</v>
      </c>
      <c r="AO11" s="15">
        <v>2870.952737885249</v>
      </c>
      <c r="AP11" s="15">
        <v>53.09117263471949</v>
      </c>
      <c r="AQ11" s="15">
        <v>236.1917115604407</v>
      </c>
      <c r="AR11" s="12">
        <v>132658.2672355085</v>
      </c>
      <c r="AS11" s="12">
        <v>5241979.16885864</v>
      </c>
      <c r="AT11" s="12">
        <v>483863.2848823851</v>
      </c>
      <c r="AU11" s="12">
        <v>1.5251818393000492E8</v>
      </c>
      <c r="AV11" s="12">
        <v>90343.52348241406</v>
      </c>
      <c r="AW11" s="14">
        <v>599913.3285662279</v>
      </c>
      <c r="AX11" s="14">
        <v>3.58886507785558E7</v>
      </c>
      <c r="AY11" s="15">
        <v>131.9809322845702</v>
      </c>
      <c r="AZ11" s="15">
        <v>2784.433829591519</v>
      </c>
      <c r="BA11" s="16">
        <v>54.98555590891934</v>
      </c>
      <c r="BB11" s="16">
        <v>322.71061985417134</v>
      </c>
      <c r="BC11" s="12">
        <v>130781.1056274377</v>
      </c>
      <c r="BD11" s="12">
        <v>5084007.109965676</v>
      </c>
      <c r="BE11" s="12">
        <v>643712.5053834202</v>
      </c>
      <c r="BF11" s="12">
        <v>2.076817796572904E8</v>
      </c>
      <c r="BG11" s="15">
        <v>119812.56574900949</v>
      </c>
      <c r="BH11" s="12">
        <v>1.662446660975776E7</v>
      </c>
      <c r="BI11" s="12">
        <v>297.3701618420709</v>
      </c>
      <c r="BJ11" s="12">
        <v>4394.242076426323</v>
      </c>
      <c r="BK11" s="12">
        <v>752850.3184123207</v>
      </c>
      <c r="BL11" s="12">
        <v>2293956.682291459</v>
      </c>
      <c r="BM11" s="12">
        <v>6.598278370941113E8</v>
      </c>
      <c r="BN11" s="12">
        <v>1032.719343910485</v>
      </c>
      <c r="BO11" s="12">
        <v>6297919.099095338</v>
      </c>
      <c r="BP11" s="15">
        <v>981.6594547172914</v>
      </c>
      <c r="BQ11" s="15">
        <v>3709.952783551102</v>
      </c>
      <c r="BR11" s="12">
        <v>1027810.197913091</v>
      </c>
      <c r="BS11" s="12">
        <v>2092430.029533177</v>
      </c>
      <c r="BT11" s="17">
        <v>6.175551050326545E8</v>
      </c>
      <c r="BU11" s="15">
        <v>880397.4633272118</v>
      </c>
      <c r="BV11" s="12">
        <v>3.542202989741912E7</v>
      </c>
      <c r="BW11" s="12">
        <v>1826.230645529038</v>
      </c>
      <c r="BX11" s="12">
        <v>1280.9138039166521</v>
      </c>
      <c r="BY11" s="12">
        <v>5046169.294113928</v>
      </c>
      <c r="BZ11" s="12">
        <v>627064.6340163285</v>
      </c>
      <c r="CA11" s="12">
        <v>1.914822942145096E8</v>
      </c>
      <c r="CB11" s="12">
        <v>392708.1446724782</v>
      </c>
      <c r="CC11" s="12">
        <v>8268014.31</v>
      </c>
      <c r="CD11" s="12">
        <v>1818.9631482</v>
      </c>
      <c r="CE11" s="12">
        <v>1765.1420497149259</v>
      </c>
      <c r="CF11" s="12">
        <v>1802427.11958</v>
      </c>
      <c r="CG11" s="12">
        <v>1749095.303808427</v>
      </c>
      <c r="CH11" s="12">
        <v>4.164667496620797E8</v>
      </c>
      <c r="CI11" s="12">
        <v>420287.5455305393</v>
      </c>
      <c r="CJ11" s="12">
        <v>1.541994142210716E7</v>
      </c>
      <c r="CK11" s="17">
        <v>3392.387112863575</v>
      </c>
      <c r="CL11" s="15">
        <v>760.8119442724869</v>
      </c>
      <c r="CM11" s="12">
        <v>3361547.230019361</v>
      </c>
      <c r="CN11" s="12">
        <v>753895.4720518282</v>
      </c>
      <c r="CO11" s="15">
        <v>2.01922074483116E8</v>
      </c>
      <c r="CP11" s="15">
        <v>203774.5705792914</v>
      </c>
      <c r="CQ11" s="12">
        <v>1.899310596499238E7</v>
      </c>
      <c r="CR11" s="17">
        <v>4222.451014441555</v>
      </c>
      <c r="CS11" s="17">
        <v>469.16122382683864</v>
      </c>
      <c r="CT11" s="12">
        <v>2742126.300633403</v>
      </c>
      <c r="CU11" s="12">
        <v>304680.7000703774</v>
      </c>
      <c r="CV11" s="15">
        <v>9.186084085871518E7</v>
      </c>
      <c r="CW11" s="15">
        <v>118731.2914582747</v>
      </c>
      <c r="CX11" s="14">
        <v>1.793793341138169E7</v>
      </c>
      <c r="CY11" s="17">
        <v>3987.870402528136</v>
      </c>
      <c r="CZ11" s="17">
        <v>703.7418357402584</v>
      </c>
      <c r="DA11" s="14">
        <v>2589785.950598214</v>
      </c>
      <c r="DB11" s="14">
        <v>457021.0501055657</v>
      </c>
      <c r="DC11" s="15">
        <v>1.3779126128807268E8</v>
      </c>
      <c r="DD11" s="17">
        <v>178096.937187412</v>
      </c>
      <c r="DE11" s="12">
        <v>1.582758830416031E7</v>
      </c>
      <c r="DF11" s="17">
        <v>3518.709178701296</v>
      </c>
      <c r="DG11" s="15">
        <v>1172.903059567098</v>
      </c>
      <c r="DH11" s="12">
        <v>2285105.250527835</v>
      </c>
      <c r="DI11" s="12">
        <v>761701.7501759445</v>
      </c>
      <c r="DJ11" s="15">
        <v>2.296521021467879E8</v>
      </c>
      <c r="DK11" s="17">
        <v>296828.2286456867</v>
      </c>
      <c r="DL11" s="12">
        <v>1.874569804226193E7</v>
      </c>
      <c r="DM11" s="17">
        <v>4124.053569297624</v>
      </c>
      <c r="DN11" s="15">
        <v>29.145487838437777</v>
      </c>
      <c r="DO11" s="12">
        <v>4086562.173213101</v>
      </c>
      <c r="DP11" s="12">
        <v>28880.52885808842</v>
      </c>
      <c r="DQ11" s="15">
        <v>7698400.132015582</v>
      </c>
      <c r="DR11" s="17">
        <v>7769.027656162516</v>
      </c>
      <c r="DS11" s="12">
        <v>1.847914292347664E7</v>
      </c>
      <c r="DT11" s="17">
        <v>4065.4114431648622</v>
      </c>
      <c r="DU11" s="17">
        <v>87.7876139712003</v>
      </c>
      <c r="DV11" s="12">
        <v>4028453.157317908</v>
      </c>
      <c r="DW11" s="12">
        <v>86989.54475328047</v>
      </c>
      <c r="DX11" s="15">
        <v>2.318795220486629E7</v>
      </c>
      <c r="DY11" s="15">
        <v>23400.68571133295</v>
      </c>
      <c r="DZ11" s="12">
        <v>1.808010831451664E7</v>
      </c>
      <c r="EA11" s="17">
        <v>3977.623829193662</v>
      </c>
      <c r="EB11" s="17">
        <v>175.5752279424001</v>
      </c>
      <c r="EC11" s="12">
        <v>3941463.612564628</v>
      </c>
      <c r="ED11" s="12">
        <v>173979.0895065605</v>
      </c>
      <c r="EE11" s="17">
        <v>4.637590440973254E7</v>
      </c>
      <c r="EF11" s="17">
        <v>46801.37142266588</v>
      </c>
    </row>
    <row r="12">
      <c r="A12" s="10" t="s">
        <v>167</v>
      </c>
      <c r="B12" s="11" t="s">
        <v>168</v>
      </c>
      <c r="C12" s="12">
        <v>7564102.712375</v>
      </c>
      <c r="D12" s="12">
        <v>352934.9872692501</v>
      </c>
      <c r="E12" s="12">
        <v>2.581869338048728E7</v>
      </c>
      <c r="F12" s="12">
        <v>8409061.77859645</v>
      </c>
      <c r="G12" s="12">
        <v>8643251.333259333</v>
      </c>
      <c r="H12" s="12">
        <v>9423796.310741324</v>
      </c>
      <c r="I12" s="12">
        <v>7433969.38513327</v>
      </c>
      <c r="J12" s="12">
        <v>5140893.02271862</v>
      </c>
      <c r="K12" s="12">
        <v>2.389034526235294E7</v>
      </c>
      <c r="L12" s="12">
        <v>2.136928988612979E7</v>
      </c>
      <c r="M12" s="12">
        <v>1110082.765350935</v>
      </c>
      <c r="N12" s="12">
        <v>1141471.036612685</v>
      </c>
      <c r="O12" s="13">
        <v>8784.80001521209</v>
      </c>
      <c r="P12" s="13">
        <v>1897.595025249118</v>
      </c>
      <c r="Q12" s="13">
        <v>1255.200440426979</v>
      </c>
      <c r="R12" s="13">
        <v>5283.549569492334</v>
      </c>
      <c r="S12" s="13">
        <v>348.4549800436583</v>
      </c>
      <c r="T12" s="13">
        <v>1123.193993956084</v>
      </c>
      <c r="U12" s="13">
        <v>1810.367120313219</v>
      </c>
      <c r="V12" s="13">
        <v>1901.515293317053</v>
      </c>
      <c r="W12" s="13">
        <v>1798.842722063406</v>
      </c>
      <c r="X12" s="13">
        <v>77.64569719923502</v>
      </c>
      <c r="Y12" s="13">
        <v>2073.2351883630913</v>
      </c>
      <c r="Z12" s="12">
        <v>1583435.479033387</v>
      </c>
      <c r="AA12" s="12">
        <v>738232.238062394</v>
      </c>
      <c r="AB12" s="12">
        <v>5235517.300678767</v>
      </c>
      <c r="AC12" s="12">
        <v>2564314.786335574</v>
      </c>
      <c r="AD12" s="12">
        <v>155411.5871491308</v>
      </c>
      <c r="AE12" s="12">
        <v>34244.13109838054</v>
      </c>
      <c r="AF12" s="12">
        <v>1439427.66781841</v>
      </c>
      <c r="AG12" s="12">
        <v>3412408.260454329</v>
      </c>
      <c r="AH12" s="12">
        <v>1884228.790650535</v>
      </c>
      <c r="AI12" s="12">
        <v>76939.82722469652</v>
      </c>
      <c r="AJ12" s="12">
        <v>2054387.595741609</v>
      </c>
      <c r="AK12" s="12">
        <v>1489422.221932563</v>
      </c>
      <c r="AL12" s="14">
        <v>152792.7054293785</v>
      </c>
      <c r="AM12" s="14">
        <v>2.320998396384762E7</v>
      </c>
      <c r="AN12" s="15">
        <v>33.614395194463256</v>
      </c>
      <c r="AO12" s="15">
        <v>1009.7069671121629</v>
      </c>
      <c r="AP12" s="15">
        <v>44.031302004771746</v>
      </c>
      <c r="AQ12" s="15">
        <v>113.4870268439213</v>
      </c>
      <c r="AR12" s="12">
        <v>33308.80978360451</v>
      </c>
      <c r="AS12" s="12">
        <v>3067620.031581604</v>
      </c>
      <c r="AT12" s="12">
        <v>388419.2463138173</v>
      </c>
      <c r="AU12" s="12">
        <v>1.5251818393000492E8</v>
      </c>
      <c r="AV12" s="12">
        <v>90343.52348241406</v>
      </c>
      <c r="AW12" s="14">
        <v>150665.1117325845</v>
      </c>
      <c r="AX12" s="14">
        <v>2.233424197466552E7</v>
      </c>
      <c r="AY12" s="15">
        <v>33.14632458116858</v>
      </c>
      <c r="AZ12" s="15">
        <v>971.6094488524709</v>
      </c>
      <c r="BA12" s="16">
        <v>44.499372618066424</v>
      </c>
      <c r="BB12" s="16">
        <v>151.58454510361292</v>
      </c>
      <c r="BC12" s="12">
        <v>32844.99435770341</v>
      </c>
      <c r="BD12" s="12">
        <v>2951874.856027126</v>
      </c>
      <c r="BE12" s="12">
        <v>504628.237294196</v>
      </c>
      <c r="BF12" s="12">
        <v>2.076817796572904E8</v>
      </c>
      <c r="BG12" s="15">
        <v>119812.56574900949</v>
      </c>
      <c r="BH12" s="12">
        <v>6693478.090432996</v>
      </c>
      <c r="BI12" s="12">
        <v>89.15631765258884</v>
      </c>
      <c r="BJ12" s="12">
        <v>1721.2108026606302</v>
      </c>
      <c r="BK12" s="12">
        <v>276992.4687070203</v>
      </c>
      <c r="BL12" s="12">
        <v>1116776.357646883</v>
      </c>
      <c r="BM12" s="12">
        <v>6.598278370941113E8</v>
      </c>
      <c r="BN12" s="12">
        <v>1032.719343910485</v>
      </c>
      <c r="BO12" s="12">
        <v>2738104.587167255</v>
      </c>
      <c r="BP12" s="15">
        <v>351.2593811220054</v>
      </c>
      <c r="BQ12" s="15">
        <v>1459.107739191214</v>
      </c>
      <c r="BR12" s="12">
        <v>382310.2451192768</v>
      </c>
      <c r="BS12" s="12">
        <v>1057117.422699133</v>
      </c>
      <c r="BT12" s="17">
        <v>6.175551050326545E8</v>
      </c>
      <c r="BU12" s="15">
        <v>880397.4633272118</v>
      </c>
      <c r="BV12" s="12">
        <v>2.399687751114221E7</v>
      </c>
      <c r="BW12" s="12">
        <v>586.5408901497833</v>
      </c>
      <c r="BX12" s="12">
        <v>536.6531038063005</v>
      </c>
      <c r="BY12" s="12">
        <v>3135106.320435885</v>
      </c>
      <c r="BZ12" s="12">
        <v>277301.9400184439</v>
      </c>
      <c r="CA12" s="12">
        <v>1.914822942145096E8</v>
      </c>
      <c r="CB12" s="12">
        <v>392708.1446724782</v>
      </c>
      <c r="CC12" s="12">
        <v>4386521.82</v>
      </c>
      <c r="CD12" s="12">
        <v>965.0348004000001</v>
      </c>
      <c r="CE12" s="12">
        <v>936.480492917053</v>
      </c>
      <c r="CF12" s="12">
        <v>956261.75676</v>
      </c>
      <c r="CG12" s="12">
        <v>927967.0338905349</v>
      </c>
      <c r="CH12" s="12">
        <v>4.164667496620797E8</v>
      </c>
      <c r="CI12" s="12">
        <v>420287.5455305393</v>
      </c>
      <c r="CJ12" s="12">
        <v>7594733.4217246</v>
      </c>
      <c r="CK12" s="17">
        <v>1670.8413527794119</v>
      </c>
      <c r="CL12" s="15">
        <v>374.720223808991</v>
      </c>
      <c r="CM12" s="12">
        <v>1655651.885935963</v>
      </c>
      <c r="CN12" s="12">
        <v>371313.6763198182</v>
      </c>
      <c r="CO12" s="15">
        <v>2.01922074483116E8</v>
      </c>
      <c r="CP12" s="15">
        <v>203774.5705792914</v>
      </c>
      <c r="CQ12" s="12">
        <v>7568155.600736805</v>
      </c>
      <c r="CR12" s="17">
        <v>1629.330408281897</v>
      </c>
      <c r="CS12" s="17">
        <v>181.0367120313218</v>
      </c>
      <c r="CT12" s="12">
        <v>1254391.943718512</v>
      </c>
      <c r="CU12" s="12">
        <v>139376.8826353906</v>
      </c>
      <c r="CV12" s="15">
        <v>9.186084085871518E7</v>
      </c>
      <c r="CW12" s="15">
        <v>118731.2914582747</v>
      </c>
      <c r="CX12" s="14">
        <v>7147702.511806983</v>
      </c>
      <c r="CY12" s="17">
        <v>1538.812052266236</v>
      </c>
      <c r="CZ12" s="17">
        <v>271.55506804698257</v>
      </c>
      <c r="DA12" s="14">
        <v>1184703.502400817</v>
      </c>
      <c r="DB12" s="14">
        <v>209065.3239530858</v>
      </c>
      <c r="DC12" s="15">
        <v>1.3779126128807268E8</v>
      </c>
      <c r="DD12" s="17">
        <v>178096.937187412</v>
      </c>
      <c r="DE12" s="12">
        <v>6306796.333947338</v>
      </c>
      <c r="DF12" s="17">
        <v>1357.7753402349151</v>
      </c>
      <c r="DG12" s="15">
        <v>452.59178007830445</v>
      </c>
      <c r="DH12" s="12">
        <v>1045326.619765427</v>
      </c>
      <c r="DI12" s="12">
        <v>348442.2065884761</v>
      </c>
      <c r="DJ12" s="15">
        <v>2.296521021467879E8</v>
      </c>
      <c r="DK12" s="17">
        <v>296828.2286456867</v>
      </c>
      <c r="DL12" s="12">
        <v>9232757.475395724</v>
      </c>
      <c r="DM12" s="17">
        <v>2031.2066445870591</v>
      </c>
      <c r="DN12" s="15">
        <v>14.3549320013437</v>
      </c>
      <c r="DO12" s="12">
        <v>2012741.129636268</v>
      </c>
      <c r="DP12" s="12">
        <v>14224.43261951301</v>
      </c>
      <c r="DQ12" s="15">
        <v>7698400.132015582</v>
      </c>
      <c r="DR12" s="17">
        <v>7769.027656162516</v>
      </c>
      <c r="DS12" s="12">
        <v>9101471.952710923</v>
      </c>
      <c r="DT12" s="17">
        <v>2002.3238295964031</v>
      </c>
      <c r="DU12" s="17">
        <v>43.23774699199991</v>
      </c>
      <c r="DV12" s="12">
        <v>1984120.885690981</v>
      </c>
      <c r="DW12" s="12">
        <v>42844.67656479985</v>
      </c>
      <c r="DX12" s="15">
        <v>2.318795220486629E7</v>
      </c>
      <c r="DY12" s="15">
        <v>23400.68571133295</v>
      </c>
      <c r="DZ12" s="12">
        <v>8904936.739110924</v>
      </c>
      <c r="EA12" s="17">
        <v>1959.086082604403</v>
      </c>
      <c r="EB12" s="17">
        <v>86.47549398399958</v>
      </c>
      <c r="EC12" s="12">
        <v>1941276.209126181</v>
      </c>
      <c r="ED12" s="12">
        <v>85689.35312959948</v>
      </c>
      <c r="EE12" s="17">
        <v>4.637590440973254E7</v>
      </c>
      <c r="EF12" s="17">
        <v>46801.37142266588</v>
      </c>
    </row>
    <row r="13">
      <c r="A13" s="10" t="s">
        <v>169</v>
      </c>
      <c r="B13" s="11" t="s">
        <v>170</v>
      </c>
      <c r="C13" s="12">
        <v>4452904.71164</v>
      </c>
      <c r="D13" s="12">
        <v>338676.8343940165</v>
      </c>
      <c r="E13" s="12">
        <v>1.117568729689608E7</v>
      </c>
      <c r="F13" s="12">
        <v>5611672.242911502</v>
      </c>
      <c r="G13" s="12">
        <v>4233306.461407334</v>
      </c>
      <c r="H13" s="12">
        <v>4989866.247989651</v>
      </c>
      <c r="I13" s="12">
        <v>5611927.171480095</v>
      </c>
      <c r="J13" s="12">
        <v>1536340.150412057</v>
      </c>
      <c r="K13" s="12">
        <v>1.394493006872968E7</v>
      </c>
      <c r="L13" s="12">
        <v>7802249.28771152</v>
      </c>
      <c r="M13" s="12">
        <v>1348661.729110072</v>
      </c>
      <c r="N13" s="12">
        <v>491400.4882981941</v>
      </c>
      <c r="O13" s="13">
        <v>5313.49595069413</v>
      </c>
      <c r="P13" s="13">
        <v>1432.5005297920088</v>
      </c>
      <c r="Q13" s="13">
        <v>375.1128111246079</v>
      </c>
      <c r="R13" s="13">
        <v>3082.5376930098623</v>
      </c>
      <c r="S13" s="13">
        <v>423.3449167676517</v>
      </c>
      <c r="T13" s="13">
        <v>888.531583609897</v>
      </c>
      <c r="U13" s="13">
        <v>1279.962577094085</v>
      </c>
      <c r="V13" s="13">
        <v>931.3274215096134</v>
      </c>
      <c r="W13" s="13">
        <v>1041.394890356128</v>
      </c>
      <c r="X13" s="13">
        <v>74.50890356668363</v>
      </c>
      <c r="Y13" s="13">
        <v>1097.770574557723</v>
      </c>
      <c r="Z13" s="12">
        <v>1195340.48752526</v>
      </c>
      <c r="AA13" s="12">
        <v>220618.4455991714</v>
      </c>
      <c r="AB13" s="12">
        <v>3054514.623073408</v>
      </c>
      <c r="AC13" s="12">
        <v>936269.9145253823</v>
      </c>
      <c r="AD13" s="12">
        <v>188812.6420754101</v>
      </c>
      <c r="AE13" s="12">
        <v>14742.01464894582</v>
      </c>
      <c r="AF13" s="12">
        <v>1062901.396069913</v>
      </c>
      <c r="AG13" s="12">
        <v>1557776.232027235</v>
      </c>
      <c r="AH13" s="12">
        <v>922860.8085867987</v>
      </c>
      <c r="AI13" s="12">
        <v>73831.54989789559</v>
      </c>
      <c r="AJ13" s="12">
        <v>1087790.842061744</v>
      </c>
      <c r="AK13" s="12">
        <v>924793.3183359201</v>
      </c>
      <c r="AL13" s="14">
        <v>259196.9926532146</v>
      </c>
      <c r="AM13" s="14">
        <v>9988252.66362032</v>
      </c>
      <c r="AN13" s="15">
        <v>57.02333838370721</v>
      </c>
      <c r="AO13" s="15">
        <v>794.123683038915</v>
      </c>
      <c r="AP13" s="15">
        <v>17.48556518297642</v>
      </c>
      <c r="AQ13" s="15">
        <v>94.40790057098191</v>
      </c>
      <c r="AR13" s="12">
        <v>56504.94439840077</v>
      </c>
      <c r="AS13" s="12">
        <v>1392260.018154938</v>
      </c>
      <c r="AT13" s="12">
        <v>182842.8193717916</v>
      </c>
      <c r="AU13" s="12">
        <v>1.5251818393000492E8</v>
      </c>
      <c r="AV13" s="12">
        <v>90343.52348241406</v>
      </c>
      <c r="AW13" s="14">
        <v>256069.2494945698</v>
      </c>
      <c r="AX13" s="14">
        <v>9560975.511208564</v>
      </c>
      <c r="AY13" s="15">
        <v>56.33523488880537</v>
      </c>
      <c r="AZ13" s="15">
        <v>760.1526855703132</v>
      </c>
      <c r="BA13" s="16">
        <v>18.17366867787826</v>
      </c>
      <c r="BB13" s="16">
        <v>128.3788980395837</v>
      </c>
      <c r="BC13" s="12">
        <v>55823.09638981622</v>
      </c>
      <c r="BD13" s="12">
        <v>1332701.963707569</v>
      </c>
      <c r="BE13" s="12">
        <v>243082.7218277454</v>
      </c>
      <c r="BF13" s="12">
        <v>2.076817796572904E8</v>
      </c>
      <c r="BG13" s="15">
        <v>119812.56574900949</v>
      </c>
      <c r="BH13" s="12">
        <v>4450180.179661217</v>
      </c>
      <c r="BI13" s="12">
        <v>104.3467703546787</v>
      </c>
      <c r="BJ13" s="12">
        <v>1175.615806739406</v>
      </c>
      <c r="BK13" s="12">
        <v>222674.4636929256</v>
      </c>
      <c r="BL13" s="12">
        <v>820570.9128450595</v>
      </c>
      <c r="BM13" s="12">
        <v>6.598278370941113E8</v>
      </c>
      <c r="BN13" s="12">
        <v>1032.719343910485</v>
      </c>
      <c r="BO13" s="12">
        <v>1772295.700500844</v>
      </c>
      <c r="BP13" s="15">
        <v>281.7969466845829</v>
      </c>
      <c r="BQ13" s="15">
        <v>998.1656304095021</v>
      </c>
      <c r="BR13" s="12">
        <v>293977.1709091234</v>
      </c>
      <c r="BS13" s="12">
        <v>768924.2251607894</v>
      </c>
      <c r="BT13" s="17">
        <v>6.175551050326545E8</v>
      </c>
      <c r="BU13" s="15">
        <v>880397.4633272118</v>
      </c>
      <c r="BV13" s="12">
        <v>9673105.103614587</v>
      </c>
      <c r="BW13" s="12">
        <v>417.6431300842352</v>
      </c>
      <c r="BX13" s="12">
        <v>470.8884535256617</v>
      </c>
      <c r="BY13" s="12">
        <v>1342559.215840465</v>
      </c>
      <c r="BZ13" s="12">
        <v>215217.0161867698</v>
      </c>
      <c r="CA13" s="12">
        <v>1.914822942145096E8</v>
      </c>
      <c r="CB13" s="12">
        <v>392708.1446724782</v>
      </c>
      <c r="CC13" s="12">
        <v>2148438.18</v>
      </c>
      <c r="CD13" s="12">
        <v>472.6563996000001</v>
      </c>
      <c r="CE13" s="12">
        <v>458.6710219096133</v>
      </c>
      <c r="CF13" s="12">
        <v>468359.52324</v>
      </c>
      <c r="CG13" s="12">
        <v>454501.2853467987</v>
      </c>
      <c r="CH13" s="12">
        <v>4.164667496620797E8</v>
      </c>
      <c r="CI13" s="12">
        <v>420287.5455305393</v>
      </c>
      <c r="CJ13" s="12">
        <v>4021384.027618205</v>
      </c>
      <c r="CK13" s="17">
        <v>884.7044860760052</v>
      </c>
      <c r="CL13" s="15">
        <v>198.41301059238688</v>
      </c>
      <c r="CM13" s="12">
        <v>876661.7180207687</v>
      </c>
      <c r="CN13" s="12">
        <v>196609.2559506373</v>
      </c>
      <c r="CO13" s="15">
        <v>2.01922074483116E8</v>
      </c>
      <c r="CP13" s="15">
        <v>203774.5705792914</v>
      </c>
      <c r="CQ13" s="12">
        <v>5050505.01862035</v>
      </c>
      <c r="CR13" s="17">
        <v>1151.966319384676</v>
      </c>
      <c r="CS13" s="17">
        <v>127.9962577094086</v>
      </c>
      <c r="CT13" s="12">
        <v>938920.8388841868</v>
      </c>
      <c r="CU13" s="12">
        <v>104324.5376537982</v>
      </c>
      <c r="CV13" s="15">
        <v>9.186084085871518E7</v>
      </c>
      <c r="CW13" s="15">
        <v>118731.2914582747</v>
      </c>
      <c r="CX13" s="14">
        <v>4769921.406474777</v>
      </c>
      <c r="CY13" s="17">
        <v>1087.9681905299722</v>
      </c>
      <c r="CZ13" s="17">
        <v>191.994386564113</v>
      </c>
      <c r="DA13" s="14">
        <v>886758.5700572875</v>
      </c>
      <c r="DB13" s="14">
        <v>156486.8064806976</v>
      </c>
      <c r="DC13" s="15">
        <v>1.3779126128807268E8</v>
      </c>
      <c r="DD13" s="17">
        <v>178096.937187412</v>
      </c>
      <c r="DE13" s="12">
        <v>4208754.182183626</v>
      </c>
      <c r="DF13" s="17">
        <v>959.9719328205637</v>
      </c>
      <c r="DG13" s="15">
        <v>319.9906442735214</v>
      </c>
      <c r="DH13" s="12">
        <v>782434.032403489</v>
      </c>
      <c r="DI13" s="12">
        <v>260811.3441344961</v>
      </c>
      <c r="DJ13" s="15">
        <v>2.296521021467879E8</v>
      </c>
      <c r="DK13" s="17">
        <v>296828.2286456867</v>
      </c>
      <c r="DL13" s="12">
        <v>4888711.871864211</v>
      </c>
      <c r="DM13" s="17">
        <v>1075.516611810126</v>
      </c>
      <c r="DN13" s="15">
        <v>7.600884858265751</v>
      </c>
      <c r="DO13" s="12">
        <v>1065739.188066398</v>
      </c>
      <c r="DP13" s="12">
        <v>7531.785905007971</v>
      </c>
      <c r="DQ13" s="15">
        <v>7698400.132015582</v>
      </c>
      <c r="DR13" s="17">
        <v>7769.027656162516</v>
      </c>
      <c r="DS13" s="12">
        <v>4819196.659852691</v>
      </c>
      <c r="DT13" s="17">
        <v>1060.223265167592</v>
      </c>
      <c r="DU13" s="17">
        <v>22.8942315008</v>
      </c>
      <c r="DV13" s="12">
        <v>1050584.871847887</v>
      </c>
      <c r="DW13" s="12">
        <v>22686.10212351941</v>
      </c>
      <c r="DX13" s="15">
        <v>2.318795220486629E7</v>
      </c>
      <c r="DY13" s="15">
        <v>23400.68571133295</v>
      </c>
      <c r="DZ13" s="12">
        <v>4715131.971212691</v>
      </c>
      <c r="EA13" s="17">
        <v>1037.329033666792</v>
      </c>
      <c r="EB13" s="17">
        <v>45.788463001600114</v>
      </c>
      <c r="EC13" s="12">
        <v>1027898.769724367</v>
      </c>
      <c r="ED13" s="12">
        <v>45372.20424703939</v>
      </c>
      <c r="EE13" s="17">
        <v>4.637590440973254E7</v>
      </c>
      <c r="EF13" s="17">
        <v>46801.37142266588</v>
      </c>
    </row>
    <row r="14">
      <c r="A14" s="10" t="s">
        <v>171</v>
      </c>
      <c r="B14" s="11" t="s">
        <v>172</v>
      </c>
      <c r="C14" s="12">
        <v>2.479962819961125E7</v>
      </c>
      <c r="D14" s="12">
        <v>808313.8384207881</v>
      </c>
      <c r="E14" s="12">
        <v>1.46392006447498E8</v>
      </c>
      <c r="F14" s="12">
        <v>3.217776702767316E7</v>
      </c>
      <c r="G14" s="12">
        <v>2.663260519967066E7</v>
      </c>
      <c r="H14" s="12">
        <v>3.068619821577431E7</v>
      </c>
      <c r="I14" s="12">
        <v>3.429625725990322E7</v>
      </c>
      <c r="J14" s="12">
        <v>1.653846939879922E7</v>
      </c>
      <c r="K14" s="12">
        <v>8.375188547472411E7</v>
      </c>
      <c r="L14" s="12">
        <v>1.186232828862443E8</v>
      </c>
      <c r="M14" s="12">
        <v>4575919.813559052</v>
      </c>
      <c r="N14" s="12">
        <v>3301103.708047371</v>
      </c>
      <c r="O14" s="13">
        <v>32744.4034357108</v>
      </c>
      <c r="P14" s="13">
        <v>8754.462628162897</v>
      </c>
      <c r="Q14" s="13">
        <v>4038.032688410817</v>
      </c>
      <c r="R14" s="13">
        <v>18515.526889660898</v>
      </c>
      <c r="S14" s="13">
        <v>1436.381229476186</v>
      </c>
      <c r="T14" s="13">
        <v>6743.975359676681</v>
      </c>
      <c r="U14" s="13">
        <v>7191.003465238177</v>
      </c>
      <c r="V14" s="13">
        <v>5859.173143927546</v>
      </c>
      <c r="W14" s="13">
        <v>6021.458814945473</v>
      </c>
      <c r="X14" s="13">
        <v>177.8290444525734</v>
      </c>
      <c r="Y14" s="13">
        <v>6750.963607470348</v>
      </c>
      <c r="Z14" s="12">
        <v>7305102.796359386</v>
      </c>
      <c r="AA14" s="12">
        <v>2374924.205667568</v>
      </c>
      <c r="AB14" s="12">
        <v>1.834720391793671E7</v>
      </c>
      <c r="AC14" s="12">
        <v>1.423479394634931E7</v>
      </c>
      <c r="AD14" s="12">
        <v>640628.7738982673</v>
      </c>
      <c r="AE14" s="12">
        <v>99033.11124142114</v>
      </c>
      <c r="AF14" s="12">
        <v>5743750.073669734</v>
      </c>
      <c r="AG14" s="12">
        <v>1.979230558592364E7</v>
      </c>
      <c r="AH14" s="12">
        <v>5805907.933528205</v>
      </c>
      <c r="AI14" s="12">
        <v>176212.4167757318</v>
      </c>
      <c r="AJ14" s="12">
        <v>6689591.211038798</v>
      </c>
      <c r="AK14" s="12">
        <v>4925963.678838447</v>
      </c>
      <c r="AL14" s="14">
        <v>419723.5108775545</v>
      </c>
      <c r="AM14" s="14">
        <v>1.378158596838743E8</v>
      </c>
      <c r="AN14" s="15">
        <v>92.33917239306199</v>
      </c>
      <c r="AO14" s="15">
        <v>6348.890109748146</v>
      </c>
      <c r="AP14" s="15">
        <v>85.4898720595114</v>
      </c>
      <c r="AQ14" s="15">
        <v>395.0852499285349</v>
      </c>
      <c r="AR14" s="12">
        <v>91499.72537130688</v>
      </c>
      <c r="AS14" s="12">
        <v>1.863280431522929E7</v>
      </c>
      <c r="AT14" s="12">
        <v>1244213.962098775</v>
      </c>
      <c r="AU14" s="12">
        <v>1.5251818393000492E8</v>
      </c>
      <c r="AV14" s="12">
        <v>90343.52348241406</v>
      </c>
      <c r="AW14" s="14">
        <v>413087.6320499766</v>
      </c>
      <c r="AX14" s="14">
        <v>1.337948763044614E8</v>
      </c>
      <c r="AY14" s="15">
        <v>90.87927905099485</v>
      </c>
      <c r="AZ14" s="15">
        <v>6163.651765862508</v>
      </c>
      <c r="BA14" s="16">
        <v>86.94976540157855</v>
      </c>
      <c r="BB14" s="16">
        <v>580.3235938141736</v>
      </c>
      <c r="BC14" s="12">
        <v>90053.1037868949</v>
      </c>
      <c r="BD14" s="12">
        <v>1.808916444217513E7</v>
      </c>
      <c r="BE14" s="12">
        <v>1789300.456737345</v>
      </c>
      <c r="BF14" s="12">
        <v>2.076817796572904E8</v>
      </c>
      <c r="BG14" s="15">
        <v>119812.56574900949</v>
      </c>
      <c r="BH14" s="12">
        <v>2.549938029523886E7</v>
      </c>
      <c r="BI14" s="12">
        <v>475.8856057754896</v>
      </c>
      <c r="BJ14" s="12">
        <v>6715.117859462687</v>
      </c>
      <c r="BK14" s="12">
        <v>1171647.290156221</v>
      </c>
      <c r="BL14" s="12">
        <v>4440058.635191618</v>
      </c>
      <c r="BM14" s="12">
        <v>6.598278370941113E8</v>
      </c>
      <c r="BN14" s="12">
        <v>1032.719343910485</v>
      </c>
      <c r="BO14" s="12">
        <v>1.010198866212645E7</v>
      </c>
      <c r="BP14" s="15">
        <v>1496.1946898973958</v>
      </c>
      <c r="BQ14" s="15">
        <v>5694.80877534078</v>
      </c>
      <c r="BR14" s="12">
        <v>1581626.031230659</v>
      </c>
      <c r="BS14" s="12">
        <v>4162124.042439075</v>
      </c>
      <c r="BT14" s="17">
        <v>6.175551050326545E8</v>
      </c>
      <c r="BU14" s="15">
        <v>880397.4633272118</v>
      </c>
      <c r="BV14" s="12">
        <v>1.386617815519093E8</v>
      </c>
      <c r="BW14" s="12">
        <v>4476.675141268306</v>
      </c>
      <c r="BX14" s="12">
        <v>2267.3002184083753</v>
      </c>
      <c r="BY14" s="12">
        <v>1.858522787272226E7</v>
      </c>
      <c r="BZ14" s="12">
        <v>1207077.713201378</v>
      </c>
      <c r="CA14" s="12">
        <v>1.914822942145096E8</v>
      </c>
      <c r="CB14" s="12">
        <v>392708.1446724782</v>
      </c>
      <c r="CC14" s="12">
        <v>1.351626828E7</v>
      </c>
      <c r="CD14" s="12">
        <v>2973.5790216</v>
      </c>
      <c r="CE14" s="12">
        <v>2885.5941223275463</v>
      </c>
      <c r="CF14" s="12">
        <v>2946546.48504</v>
      </c>
      <c r="CG14" s="12">
        <v>2859361.448488206</v>
      </c>
      <c r="CH14" s="12">
        <v>4.164667496620797E8</v>
      </c>
      <c r="CI14" s="12">
        <v>420287.5455305393</v>
      </c>
      <c r="CJ14" s="12">
        <v>2.473031965996235E7</v>
      </c>
      <c r="CK14" s="17">
        <v>5440.670325191718</v>
      </c>
      <c r="CL14" s="15">
        <v>1220.181197057036</v>
      </c>
      <c r="CM14" s="12">
        <v>5391209.685871793</v>
      </c>
      <c r="CN14" s="12">
        <v>1209088.640720153</v>
      </c>
      <c r="CO14" s="15">
        <v>2.01922074483116E8</v>
      </c>
      <c r="CP14" s="15">
        <v>203774.5705792914</v>
      </c>
      <c r="CQ14" s="12">
        <v>2.895999032490584E7</v>
      </c>
      <c r="CR14" s="17">
        <v>6471.903118714358</v>
      </c>
      <c r="CS14" s="17">
        <v>719.1003465238185</v>
      </c>
      <c r="CT14" s="12">
        <v>5050535.332813056</v>
      </c>
      <c r="CU14" s="12">
        <v>561170.5925347824</v>
      </c>
      <c r="CV14" s="15">
        <v>9.186084085871518E7</v>
      </c>
      <c r="CW14" s="15">
        <v>118731.2914582747</v>
      </c>
      <c r="CX14" s="14">
        <v>2.735110197352218E7</v>
      </c>
      <c r="CY14" s="17">
        <v>6112.3529454524505</v>
      </c>
      <c r="CZ14" s="17">
        <v>1078.650519785726</v>
      </c>
      <c r="DA14" s="14">
        <v>4769950.036545665</v>
      </c>
      <c r="DB14" s="14">
        <v>841755.8888021735</v>
      </c>
      <c r="DC14" s="15">
        <v>1.3779126128807268E8</v>
      </c>
      <c r="DD14" s="17">
        <v>178096.937187412</v>
      </c>
      <c r="DE14" s="12">
        <v>2.413332527075487E7</v>
      </c>
      <c r="DF14" s="17">
        <v>5393.252598928633</v>
      </c>
      <c r="DG14" s="15">
        <v>1797.750866309544</v>
      </c>
      <c r="DH14" s="12">
        <v>4208779.44401088</v>
      </c>
      <c r="DI14" s="12">
        <v>1402926.481336959</v>
      </c>
      <c r="DJ14" s="15">
        <v>2.296521021467879E8</v>
      </c>
      <c r="DK14" s="17">
        <v>296828.2286456867</v>
      </c>
      <c r="DL14" s="12">
        <v>3.006412878907799E7</v>
      </c>
      <c r="DM14" s="17">
        <v>6614.108333597157</v>
      </c>
      <c r="DN14" s="15">
        <v>46.74318865159619</v>
      </c>
      <c r="DO14" s="12">
        <v>6553980.076019001</v>
      </c>
      <c r="DP14" s="12">
        <v>46318.25057294499</v>
      </c>
      <c r="DQ14" s="15">
        <v>7698400.132015582</v>
      </c>
      <c r="DR14" s="17">
        <v>7769.027656162516</v>
      </c>
      <c r="DS14" s="12">
        <v>2.963663084248342E7</v>
      </c>
      <c r="DT14" s="17">
        <v>6520.058785346353</v>
      </c>
      <c r="DU14" s="17">
        <v>140.7927369023999</v>
      </c>
      <c r="DV14" s="12">
        <v>6460785.523661386</v>
      </c>
      <c r="DW14" s="12">
        <v>139512.80293056</v>
      </c>
      <c r="DX14" s="15">
        <v>2.318795220486629E7</v>
      </c>
      <c r="DY14" s="15">
        <v>23400.68571133295</v>
      </c>
      <c r="DZ14" s="12">
        <v>2.899666385656343E7</v>
      </c>
      <c r="EA14" s="17">
        <v>6379.266048443955</v>
      </c>
      <c r="EB14" s="17">
        <v>281.5854738047998</v>
      </c>
      <c r="EC14" s="12">
        <v>6321272.720730827</v>
      </c>
      <c r="ED14" s="12">
        <v>279025.605861119</v>
      </c>
      <c r="EE14" s="17">
        <v>4.637590440973254E7</v>
      </c>
      <c r="EF14" s="17">
        <v>46801.37142266588</v>
      </c>
    </row>
    <row r="15">
      <c r="A15" s="10" t="s">
        <v>173</v>
      </c>
      <c r="B15" s="11" t="s">
        <v>174</v>
      </c>
      <c r="C15" s="12">
        <v>8830504.390975</v>
      </c>
      <c r="D15" s="12">
        <v>315245.6356198228</v>
      </c>
      <c r="E15" s="12">
        <v>3.142983546941925E7</v>
      </c>
      <c r="F15" s="12">
        <v>1.244759134842721E7</v>
      </c>
      <c r="G15" s="12">
        <v>1.011022094737733E7</v>
      </c>
      <c r="H15" s="12">
        <v>1.067496089614387E7</v>
      </c>
      <c r="I15" s="12">
        <v>1.292279038167839E7</v>
      </c>
      <c r="J15" s="12">
        <v>5194190.541795757</v>
      </c>
      <c r="K15" s="12">
        <v>2.637090412396266E7</v>
      </c>
      <c r="L15" s="12">
        <v>2.664056269460518E7</v>
      </c>
      <c r="M15" s="12">
        <v>1325576.384480906</v>
      </c>
      <c r="N15" s="12">
        <v>1211844.830796397</v>
      </c>
      <c r="O15" s="13">
        <v>10815.93011061392</v>
      </c>
      <c r="P15" s="13">
        <v>3298.671472827225</v>
      </c>
      <c r="Q15" s="13">
        <v>1268.213562684852</v>
      </c>
      <c r="R15" s="13">
        <v>5832.946648013289</v>
      </c>
      <c r="S15" s="13">
        <v>416.09842708855655</v>
      </c>
      <c r="T15" s="13">
        <v>1216.7221232414072</v>
      </c>
      <c r="U15" s="13">
        <v>2812.9464893033833</v>
      </c>
      <c r="V15" s="13">
        <v>2224.2486084230127</v>
      </c>
      <c r="W15" s="13">
        <v>2144.167452658108</v>
      </c>
      <c r="X15" s="13">
        <v>69.35403983636101</v>
      </c>
      <c r="Y15" s="13">
        <v>2348.4913971516507</v>
      </c>
      <c r="Z15" s="12">
        <v>2752554.351297496</v>
      </c>
      <c r="AA15" s="12">
        <v>745885.7618018707</v>
      </c>
      <c r="AB15" s="12">
        <v>5779919.860304078</v>
      </c>
      <c r="AC15" s="12">
        <v>3196867.523352622</v>
      </c>
      <c r="AD15" s="12">
        <v>185580.6938273269</v>
      </c>
      <c r="AE15" s="12">
        <v>36355.34492389192</v>
      </c>
      <c r="AF15" s="12">
        <v>2258407.79083568</v>
      </c>
      <c r="AG15" s="12">
        <v>4110172.656681793</v>
      </c>
      <c r="AH15" s="12">
        <v>2204028.166528258</v>
      </c>
      <c r="AI15" s="12">
        <v>68723.54856512137</v>
      </c>
      <c r="AJ15" s="12">
        <v>2327141.475359363</v>
      </c>
      <c r="AK15" s="12">
        <v>1777163.690768925</v>
      </c>
      <c r="AL15" s="14">
        <v>170327.0330117987</v>
      </c>
      <c r="AM15" s="14">
        <v>2.893647680107576E7</v>
      </c>
      <c r="AN15" s="15">
        <v>37.47194726259571</v>
      </c>
      <c r="AO15" s="15">
        <v>1120.198402781559</v>
      </c>
      <c r="AP15" s="15">
        <v>31.8820925737653</v>
      </c>
      <c r="AQ15" s="15">
        <v>96.52372045984816</v>
      </c>
      <c r="AR15" s="12">
        <v>37131.29319657211</v>
      </c>
      <c r="AS15" s="12">
        <v>3784108.760105013</v>
      </c>
      <c r="AT15" s="12">
        <v>357656.1519453292</v>
      </c>
      <c r="AU15" s="12">
        <v>1.5251818393000492E8</v>
      </c>
      <c r="AV15" s="12">
        <v>90343.52348241406</v>
      </c>
      <c r="AW15" s="14">
        <v>168211.6542361567</v>
      </c>
      <c r="AX15" s="14">
        <v>2.80486258838141E7</v>
      </c>
      <c r="AY15" s="15">
        <v>37.00656393195446</v>
      </c>
      <c r="AZ15" s="15">
        <v>1085.8276261917952</v>
      </c>
      <c r="BA15" s="16">
        <v>32.34747590440655</v>
      </c>
      <c r="BB15" s="16">
        <v>130.894497049612</v>
      </c>
      <c r="BC15" s="12">
        <v>36670.14062348216</v>
      </c>
      <c r="BD15" s="12">
        <v>3668001.866485116</v>
      </c>
      <c r="BE15" s="12">
        <v>474224.1981383159</v>
      </c>
      <c r="BF15" s="12">
        <v>2.076817796572904E8</v>
      </c>
      <c r="BG15" s="15">
        <v>119812.56574900949</v>
      </c>
      <c r="BH15" s="12">
        <v>9777044.406486996</v>
      </c>
      <c r="BI15" s="12">
        <v>121.782924971391</v>
      </c>
      <c r="BJ15" s="12">
        <v>2691.1635643319923</v>
      </c>
      <c r="BK15" s="12">
        <v>397380.3771701622</v>
      </c>
      <c r="BL15" s="12">
        <v>1812553.620433662</v>
      </c>
      <c r="BM15" s="12">
        <v>6.598278370941113E8</v>
      </c>
      <c r="BN15" s="12">
        <v>1032.719343910485</v>
      </c>
      <c r="BO15" s="12">
        <v>3619950.068124838</v>
      </c>
      <c r="BP15" s="15">
        <v>529.7831522122569</v>
      </c>
      <c r="BQ15" s="15">
        <v>2283.1633370911263</v>
      </c>
      <c r="BR15" s="12">
        <v>561322.286661492</v>
      </c>
      <c r="BS15" s="12">
        <v>1697085.504174188</v>
      </c>
      <c r="BT15" s="17">
        <v>6.175551050326545E8</v>
      </c>
      <c r="BU15" s="15">
        <v>880397.4633272118</v>
      </c>
      <c r="BV15" s="12">
        <v>2.941619160338493E7</v>
      </c>
      <c r="BW15" s="12">
        <v>616.3485068674926</v>
      </c>
      <c r="BX15" s="12">
        <v>600.3736163739145</v>
      </c>
      <c r="BY15" s="12">
        <v>3799946.565906066</v>
      </c>
      <c r="BZ15" s="12">
        <v>310226.0907757264</v>
      </c>
      <c r="CA15" s="12">
        <v>1.914822942145096E8</v>
      </c>
      <c r="CB15" s="12">
        <v>392708.1446724782</v>
      </c>
      <c r="CC15" s="12">
        <v>5131021.08</v>
      </c>
      <c r="CD15" s="12">
        <v>1128.8246376</v>
      </c>
      <c r="CE15" s="12">
        <v>1095.423970823013</v>
      </c>
      <c r="CF15" s="12">
        <v>1118562.59544</v>
      </c>
      <c r="CG15" s="12">
        <v>1085465.571088258</v>
      </c>
      <c r="CH15" s="12">
        <v>4.164667496620797E8</v>
      </c>
      <c r="CI15" s="12">
        <v>420287.5455305393</v>
      </c>
      <c r="CJ15" s="12">
        <v>8603059.703353176</v>
      </c>
      <c r="CK15" s="17">
        <v>1892.673134737699</v>
      </c>
      <c r="CL15" s="15">
        <v>424.4705216724484</v>
      </c>
      <c r="CM15" s="12">
        <v>1875467.015330992</v>
      </c>
      <c r="CN15" s="12">
        <v>420611.6987481525</v>
      </c>
      <c r="CO15" s="15">
        <v>2.01922074483116E8</v>
      </c>
      <c r="CP15" s="15">
        <v>203774.5705792914</v>
      </c>
      <c r="CQ15" s="12">
        <v>1.120283221358449E7</v>
      </c>
      <c r="CR15" s="17">
        <v>2531.651840373044</v>
      </c>
      <c r="CS15" s="17">
        <v>281.2946489303391</v>
      </c>
      <c r="CT15" s="12">
        <v>1988940.597843441</v>
      </c>
      <c r="CU15" s="12">
        <v>220993.3997603827</v>
      </c>
      <c r="CV15" s="15">
        <v>9.186084085871518E7</v>
      </c>
      <c r="CW15" s="15">
        <v>118731.2914582747</v>
      </c>
      <c r="CX15" s="14">
        <v>1.058045264616313E7</v>
      </c>
      <c r="CY15" s="17">
        <v>2391.004515907875</v>
      </c>
      <c r="CZ15" s="17">
        <v>421.9419733955082</v>
      </c>
      <c r="DA15" s="14">
        <v>1878443.89796325</v>
      </c>
      <c r="DB15" s="14">
        <v>331490.0996405738</v>
      </c>
      <c r="DC15" s="15">
        <v>1.3779126128807268E8</v>
      </c>
      <c r="DD15" s="17">
        <v>178096.937187412</v>
      </c>
      <c r="DE15" s="12">
        <v>9335693.511320407</v>
      </c>
      <c r="DF15" s="17">
        <v>2109.709866977537</v>
      </c>
      <c r="DG15" s="15">
        <v>703.2366223258459</v>
      </c>
      <c r="DH15" s="12">
        <v>1657450.498202868</v>
      </c>
      <c r="DI15" s="12">
        <v>552483.4994009561</v>
      </c>
      <c r="DJ15" s="15">
        <v>2.296521021467879E8</v>
      </c>
      <c r="DK15" s="17">
        <v>296828.2286456867</v>
      </c>
      <c r="DL15" s="12">
        <v>1.045855850057907E7</v>
      </c>
      <c r="DM15" s="17">
        <v>2300.8828701273947</v>
      </c>
      <c r="DN15" s="15">
        <v>16.26078628275218</v>
      </c>
      <c r="DO15" s="12">
        <v>2279965.753126237</v>
      </c>
      <c r="DP15" s="12">
        <v>16112.96095290827</v>
      </c>
      <c r="DQ15" s="15">
        <v>7698400.132015582</v>
      </c>
      <c r="DR15" s="17">
        <v>7769.027656162516</v>
      </c>
      <c r="DS15" s="12">
        <v>1.030984265670067E7</v>
      </c>
      <c r="DT15" s="17">
        <v>2268.1653844741472</v>
      </c>
      <c r="DU15" s="17">
        <v>48.978271936000326</v>
      </c>
      <c r="DV15" s="12">
        <v>2247545.699160745</v>
      </c>
      <c r="DW15" s="12">
        <v>48533.01491839951</v>
      </c>
      <c r="DX15" s="15">
        <v>2.318795220486629E7</v>
      </c>
      <c r="DY15" s="15">
        <v>23400.68571133295</v>
      </c>
      <c r="DZ15" s="12">
        <v>1.008721414790067E7</v>
      </c>
      <c r="EA15" s="17">
        <v>2219.1871125381467</v>
      </c>
      <c r="EB15" s="17">
        <v>97.95654387200017</v>
      </c>
      <c r="EC15" s="12">
        <v>2199012.684242345</v>
      </c>
      <c r="ED15" s="12">
        <v>97066.02983679948</v>
      </c>
      <c r="EE15" s="17">
        <v>4.637590440973254E7</v>
      </c>
      <c r="EF15" s="17">
        <v>46801.37142266588</v>
      </c>
    </row>
    <row r="16">
      <c r="A16" s="10" t="s">
        <v>175</v>
      </c>
      <c r="B16" s="11" t="s">
        <v>176</v>
      </c>
      <c r="C16" s="12">
        <v>1.87132546710175E7</v>
      </c>
      <c r="D16" s="12">
        <v>770080.0462969554</v>
      </c>
      <c r="E16" s="12">
        <v>4.949313653175373E7</v>
      </c>
      <c r="F16" s="12">
        <v>2.938384586742711E7</v>
      </c>
      <c r="G16" s="12">
        <v>2.096267361288933E7</v>
      </c>
      <c r="H16" s="12">
        <v>2.575919836567187E7</v>
      </c>
      <c r="I16" s="12">
        <v>1.561818235537073E7</v>
      </c>
      <c r="J16" s="12">
        <v>2.465666157382005E7</v>
      </c>
      <c r="K16" s="12">
        <v>6.564419873958033E7</v>
      </c>
      <c r="L16" s="12">
        <v>3.482360318771305E7</v>
      </c>
      <c r="M16" s="12">
        <v>1361950.641795315</v>
      </c>
      <c r="N16" s="12">
        <v>2633757.966147584</v>
      </c>
      <c r="O16" s="13">
        <v>24951.751365801538</v>
      </c>
      <c r="P16" s="13">
        <v>3986.697228031933</v>
      </c>
      <c r="Q16" s="13">
        <v>6020.170489863905</v>
      </c>
      <c r="R16" s="13">
        <v>14517.36734144615</v>
      </c>
      <c r="S16" s="13">
        <v>427.5163064595494</v>
      </c>
      <c r="T16" s="13">
        <v>3489.815930733109</v>
      </c>
      <c r="U16" s="13">
        <v>6574.037744200036</v>
      </c>
      <c r="V16" s="13">
        <v>4611.788194835654</v>
      </c>
      <c r="W16" s="13">
        <v>4439.668245399596</v>
      </c>
      <c r="X16" s="13">
        <v>169.4176101853302</v>
      </c>
      <c r="Y16" s="13">
        <v>5667.023640447812</v>
      </c>
      <c r="Z16" s="12">
        <v>3326672.841693966</v>
      </c>
      <c r="AA16" s="12">
        <v>3540696.602000559</v>
      </c>
      <c r="AB16" s="12">
        <v>1.438539127470573E7</v>
      </c>
      <c r="AC16" s="12">
        <v>4178832.382525566</v>
      </c>
      <c r="AD16" s="12">
        <v>190673.0898513441</v>
      </c>
      <c r="AE16" s="12">
        <v>79012.73898442752</v>
      </c>
      <c r="AF16" s="12">
        <v>4892252.20430365</v>
      </c>
      <c r="AG16" s="12">
        <v>7103254.440265153</v>
      </c>
      <c r="AH16" s="12">
        <v>4569862.847609875</v>
      </c>
      <c r="AI16" s="12">
        <v>167877.4500927363</v>
      </c>
      <c r="AJ16" s="12">
        <v>5615505.243716468</v>
      </c>
      <c r="AK16" s="12">
        <v>3457877.062419615</v>
      </c>
      <c r="AL16" s="14">
        <v>464597.9038410269</v>
      </c>
      <c r="AM16" s="14">
        <v>4.606287101159192E7</v>
      </c>
      <c r="AN16" s="15">
        <v>102.2115388450259</v>
      </c>
      <c r="AO16" s="15">
        <v>3247.9441057129898</v>
      </c>
      <c r="AP16" s="15">
        <v>67.20607134030429</v>
      </c>
      <c r="AQ16" s="15">
        <v>241.87182502011862</v>
      </c>
      <c r="AR16" s="12">
        <v>101282.3430373439</v>
      </c>
      <c r="AS16" s="12">
        <v>6610942.768489308</v>
      </c>
      <c r="AT16" s="12">
        <v>558906.7788312377</v>
      </c>
      <c r="AU16" s="12">
        <v>1.5251818393000492E8</v>
      </c>
      <c r="AV16" s="12">
        <v>90343.52348241406</v>
      </c>
      <c r="AW16" s="14">
        <v>458849.7695859366</v>
      </c>
      <c r="AX16" s="14">
        <v>4.48809072100637E7</v>
      </c>
      <c r="AY16" s="15">
        <v>100.946949308906</v>
      </c>
      <c r="AZ16" s="15">
        <v>3164.60252760394</v>
      </c>
      <c r="BA16" s="16">
        <v>68.47066087642418</v>
      </c>
      <c r="BB16" s="16">
        <v>325.2134031291692</v>
      </c>
      <c r="BC16" s="12">
        <v>100029.2497697342</v>
      </c>
      <c r="BD16" s="12">
        <v>6441307.335987439</v>
      </c>
      <c r="BE16" s="12">
        <v>729795.3046007156</v>
      </c>
      <c r="BF16" s="12">
        <v>2.076817796572904E8</v>
      </c>
      <c r="BG16" s="15">
        <v>119812.56574900949</v>
      </c>
      <c r="BH16" s="12">
        <v>2.336095770380352E7</v>
      </c>
      <c r="BI16" s="12">
        <v>584.8777542927319</v>
      </c>
      <c r="BJ16" s="12">
        <v>5989.1599899073035</v>
      </c>
      <c r="BK16" s="12">
        <v>1200633.357509713</v>
      </c>
      <c r="BL16" s="12">
        <v>3586268.528148034</v>
      </c>
      <c r="BM16" s="12">
        <v>6.598278370941113E8</v>
      </c>
      <c r="BN16" s="12">
        <v>1032.719343910485</v>
      </c>
      <c r="BO16" s="12">
        <v>9474854.437671334</v>
      </c>
      <c r="BP16" s="15">
        <v>1505.041223735225</v>
      </c>
      <c r="BQ16" s="15">
        <v>5068.996520464811</v>
      </c>
      <c r="BR16" s="12">
        <v>1570371.769776605</v>
      </c>
      <c r="BS16" s="12">
        <v>3321880.434527045</v>
      </c>
      <c r="BT16" s="17">
        <v>6.175551050326545E8</v>
      </c>
      <c r="BU16" s="15">
        <v>880397.4633272118</v>
      </c>
      <c r="BV16" s="12">
        <v>4.535609218327376E7</v>
      </c>
      <c r="BW16" s="12">
        <v>2352.558642713738</v>
      </c>
      <c r="BX16" s="12">
        <v>1137.257288019371</v>
      </c>
      <c r="BY16" s="12">
        <v>6467176.648995188</v>
      </c>
      <c r="BZ16" s="12">
        <v>636077.7912699645</v>
      </c>
      <c r="CA16" s="12">
        <v>1.914822942145096E8</v>
      </c>
      <c r="CB16" s="12">
        <v>392708.1446724782</v>
      </c>
      <c r="CC16" s="12">
        <v>1.063873092E7</v>
      </c>
      <c r="CD16" s="12">
        <v>2340.5208024</v>
      </c>
      <c r="CE16" s="12">
        <v>2271.267392435655</v>
      </c>
      <c r="CF16" s="12">
        <v>2319243.34056</v>
      </c>
      <c r="CG16" s="12">
        <v>2250619.507049875</v>
      </c>
      <c r="CH16" s="12">
        <v>4.164667496620797E8</v>
      </c>
      <c r="CI16" s="12">
        <v>420287.5455305393</v>
      </c>
      <c r="CJ16" s="12">
        <v>2.075960030265258E7</v>
      </c>
      <c r="CK16" s="17">
        <v>4567.112066583568</v>
      </c>
      <c r="CL16" s="15">
        <v>1024.267955125767</v>
      </c>
      <c r="CM16" s="12">
        <v>4525592.865978263</v>
      </c>
      <c r="CN16" s="12">
        <v>1014956.428260987</v>
      </c>
      <c r="CO16" s="15">
        <v>2.01922074483116E8</v>
      </c>
      <c r="CP16" s="15">
        <v>203774.5705792914</v>
      </c>
      <c r="CQ16" s="12">
        <v>2.64454612806844E7</v>
      </c>
      <c r="CR16" s="17">
        <v>5916.633969780031</v>
      </c>
      <c r="CS16" s="17">
        <v>657.4037744200043</v>
      </c>
      <c r="CT16" s="12">
        <v>4308211.697091972</v>
      </c>
      <c r="CU16" s="12">
        <v>478690.1885657739</v>
      </c>
      <c r="CV16" s="15">
        <v>9.186084085871518E7</v>
      </c>
      <c r="CW16" s="15">
        <v>118731.2914582747</v>
      </c>
      <c r="CX16" s="14">
        <v>2.497626898731305E7</v>
      </c>
      <c r="CY16" s="17">
        <v>5587.9320825700315</v>
      </c>
      <c r="CZ16" s="17">
        <v>986.1056616300045</v>
      </c>
      <c r="DA16" s="14">
        <v>4068866.602809085</v>
      </c>
      <c r="DB16" s="14">
        <v>718035.2828486613</v>
      </c>
      <c r="DC16" s="15">
        <v>1.3779126128807268E8</v>
      </c>
      <c r="DD16" s="17">
        <v>178096.937187412</v>
      </c>
      <c r="DE16" s="12">
        <v>2.203788440057033E7</v>
      </c>
      <c r="DF16" s="17">
        <v>4930.5283081500265</v>
      </c>
      <c r="DG16" s="15">
        <v>1643.509436050009</v>
      </c>
      <c r="DH16" s="12">
        <v>3590176.414243309</v>
      </c>
      <c r="DI16" s="12">
        <v>1196725.471414437</v>
      </c>
      <c r="DJ16" s="15">
        <v>2.296521021467879E8</v>
      </c>
      <c r="DK16" s="17">
        <v>296828.2286456867</v>
      </c>
      <c r="DL16" s="12">
        <v>2.523700888990771E7</v>
      </c>
      <c r="DM16" s="17">
        <v>5552.141955779696</v>
      </c>
      <c r="DN16" s="15">
        <v>39.238065929639156</v>
      </c>
      <c r="DO16" s="12">
        <v>5501667.937999881</v>
      </c>
      <c r="DP16" s="12">
        <v>38881.35623936914</v>
      </c>
      <c r="DQ16" s="15">
        <v>7698400.132015582</v>
      </c>
      <c r="DR16" s="17">
        <v>7769.027656162516</v>
      </c>
      <c r="DS16" s="12">
        <v>2.487815034608243E7</v>
      </c>
      <c r="DT16" s="17">
        <v>5473.193076138135</v>
      </c>
      <c r="DU16" s="17">
        <v>118.1869455712</v>
      </c>
      <c r="DV16" s="12">
        <v>5423436.77544597</v>
      </c>
      <c r="DW16" s="12">
        <v>117112.5187932802</v>
      </c>
      <c r="DX16" s="15">
        <v>2.318795220486629E7</v>
      </c>
      <c r="DY16" s="15">
        <v>23400.68571133295</v>
      </c>
      <c r="DZ16" s="12">
        <v>2.434093695712243E7</v>
      </c>
      <c r="EA16" s="17">
        <v>5355.006130566935</v>
      </c>
      <c r="EB16" s="17">
        <v>236.3738911424</v>
      </c>
      <c r="EC16" s="12">
        <v>5306324.25665269</v>
      </c>
      <c r="ED16" s="12">
        <v>234225.0375865605</v>
      </c>
      <c r="EE16" s="17">
        <v>4.637590440973254E7</v>
      </c>
      <c r="EF16" s="17">
        <v>46801.37142266588</v>
      </c>
    </row>
    <row r="17">
      <c r="A17" s="10" t="s">
        <v>177</v>
      </c>
      <c r="B17" s="11" t="s">
        <v>178</v>
      </c>
      <c r="C17" s="12">
        <v>7611133.197070001</v>
      </c>
      <c r="D17" s="12">
        <v>140579.1818239302</v>
      </c>
      <c r="E17" s="12">
        <v>2.853800414500804E7</v>
      </c>
      <c r="F17" s="12">
        <v>1.209830363786167E7</v>
      </c>
      <c r="G17" s="12">
        <v>8640800.29947</v>
      </c>
      <c r="H17" s="12">
        <v>1.111132765794929E7</v>
      </c>
      <c r="I17" s="12">
        <v>6327446.101379702</v>
      </c>
      <c r="J17" s="12">
        <v>1.343414262221409E7</v>
      </c>
      <c r="K17" s="12">
        <v>3.246173434584413E7</v>
      </c>
      <c r="L17" s="12">
        <v>1.51779651693816E7</v>
      </c>
      <c r="M17" s="12">
        <v>266655.9423723525</v>
      </c>
      <c r="N17" s="12">
        <v>323889.5693977618</v>
      </c>
      <c r="O17" s="13">
        <v>12153.138171964889</v>
      </c>
      <c r="P17" s="13">
        <v>1615.143891838183</v>
      </c>
      <c r="Q17" s="13">
        <v>3280.080262639793</v>
      </c>
      <c r="R17" s="13">
        <v>7174.21071717623</v>
      </c>
      <c r="S17" s="13">
        <v>83.70330031068143</v>
      </c>
      <c r="T17" s="13">
        <v>3076.33303460384</v>
      </c>
      <c r="U17" s="13">
        <v>2886.313930080899</v>
      </c>
      <c r="V17" s="13">
        <v>1900.9760658834</v>
      </c>
      <c r="W17" s="13">
        <v>1814.09563664664</v>
      </c>
      <c r="X17" s="13">
        <v>30.92742000126463</v>
      </c>
      <c r="Y17" s="13">
        <v>2444.4920847488434</v>
      </c>
      <c r="Z17" s="12">
        <v>1347746.019593877</v>
      </c>
      <c r="AA17" s="12">
        <v>1929142.880549944</v>
      </c>
      <c r="AB17" s="12">
        <v>7108990.619747355</v>
      </c>
      <c r="AC17" s="12">
        <v>1821355.820325792</v>
      </c>
      <c r="AD17" s="12">
        <v>37331.83193212935</v>
      </c>
      <c r="AE17" s="12">
        <v>9716.687081932854</v>
      </c>
      <c r="AF17" s="12">
        <v>2012680.528041268</v>
      </c>
      <c r="AG17" s="12">
        <v>4568315.82392394</v>
      </c>
      <c r="AH17" s="12">
        <v>1883694.46528446</v>
      </c>
      <c r="AI17" s="12">
        <v>30646.26163761677</v>
      </c>
      <c r="AJ17" s="12">
        <v>2422269.429432945</v>
      </c>
      <c r="AK17" s="12">
        <v>1349632.93368671</v>
      </c>
      <c r="AL17" s="14">
        <v>63771.7818665449</v>
      </c>
      <c r="AM17" s="14">
        <v>2.739457820127844E7</v>
      </c>
      <c r="AN17" s="15">
        <v>14.029792010639879</v>
      </c>
      <c r="AO17" s="15">
        <v>2953.074274620314</v>
      </c>
      <c r="AP17" s="15">
        <v>16.897627990624752</v>
      </c>
      <c r="AQ17" s="15">
        <v>123.2587599835265</v>
      </c>
      <c r="AR17" s="12">
        <v>13902.24844690679</v>
      </c>
      <c r="AS17" s="12">
        <v>4385278.11723348</v>
      </c>
      <c r="AT17" s="12">
        <v>199781.7198811696</v>
      </c>
      <c r="AU17" s="12">
        <v>1.5251818393000492E8</v>
      </c>
      <c r="AV17" s="12">
        <v>90343.52348241406</v>
      </c>
      <c r="AW17" s="14">
        <v>62577.45816385972</v>
      </c>
      <c r="AX17" s="14">
        <v>2.687125769546751E7</v>
      </c>
      <c r="AY17" s="15">
        <v>13.76704079604914</v>
      </c>
      <c r="AZ17" s="15">
        <v>2896.661494261482</v>
      </c>
      <c r="BA17" s="16">
        <v>17.16037920521549</v>
      </c>
      <c r="BB17" s="16">
        <v>179.6715403423584</v>
      </c>
      <c r="BC17" s="12">
        <v>13641.88587972142</v>
      </c>
      <c r="BD17" s="12">
        <v>4301505.848663741</v>
      </c>
      <c r="BE17" s="12">
        <v>283814.3510180945</v>
      </c>
      <c r="BF17" s="12">
        <v>2.076817796572904E8</v>
      </c>
      <c r="BG17" s="15">
        <v>119812.56574900949</v>
      </c>
      <c r="BH17" s="12">
        <v>9406935.54929454</v>
      </c>
      <c r="BI17" s="12">
        <v>221.9671771229903</v>
      </c>
      <c r="BJ17" s="12">
        <v>2664.346752957909</v>
      </c>
      <c r="BK17" s="12">
        <v>471889.1087475734</v>
      </c>
      <c r="BL17" s="12">
        <v>1527835.836517785</v>
      </c>
      <c r="BM17" s="12">
        <v>6.598278370941113E8</v>
      </c>
      <c r="BN17" s="12">
        <v>1032.719343910485</v>
      </c>
      <c r="BO17" s="12">
        <v>3201836.900653674</v>
      </c>
      <c r="BP17" s="15">
        <v>633.1484128763008</v>
      </c>
      <c r="BQ17" s="15">
        <v>2253.165517204598</v>
      </c>
      <c r="BR17" s="12">
        <v>637109.2052957218</v>
      </c>
      <c r="BS17" s="12">
        <v>1375571.322745546</v>
      </c>
      <c r="BT17" s="17">
        <v>6.175551050326545E8</v>
      </c>
      <c r="BU17" s="15">
        <v>880397.4633272118</v>
      </c>
      <c r="BV17" s="12">
        <v>2.606257971227966E7</v>
      </c>
      <c r="BW17" s="12">
        <v>2438.121433941214</v>
      </c>
      <c r="BX17" s="12">
        <v>638.2116006626259</v>
      </c>
      <c r="BY17" s="12">
        <v>4182168.097095089</v>
      </c>
      <c r="BZ17" s="12">
        <v>386147.7268288513</v>
      </c>
      <c r="CA17" s="12">
        <v>1.914822942145096E8</v>
      </c>
      <c r="CB17" s="12">
        <v>392708.1446724782</v>
      </c>
      <c r="CC17" s="12">
        <v>4385277.9</v>
      </c>
      <c r="CD17" s="12">
        <v>964.7611380000001</v>
      </c>
      <c r="CE17" s="12">
        <v>936.2149278833999</v>
      </c>
      <c r="CF17" s="12">
        <v>955990.5822000001</v>
      </c>
      <c r="CG17" s="12">
        <v>927703.8830844599</v>
      </c>
      <c r="CH17" s="12">
        <v>4.164667496620797E8</v>
      </c>
      <c r="CI17" s="12">
        <v>420287.5455305393</v>
      </c>
      <c r="CJ17" s="12">
        <v>8954732.120788168</v>
      </c>
      <c r="CK17" s="17">
        <v>1970.041066573397</v>
      </c>
      <c r="CL17" s="15">
        <v>441.8218570849251</v>
      </c>
      <c r="CM17" s="12">
        <v>1952131.602331821</v>
      </c>
      <c r="CN17" s="12">
        <v>437805.2947477892</v>
      </c>
      <c r="CO17" s="15">
        <v>2.01922074483116E8</v>
      </c>
      <c r="CP17" s="15">
        <v>203774.5705792914</v>
      </c>
      <c r="CQ17" s="12">
        <v>1.08884732740755E7</v>
      </c>
      <c r="CR17" s="17">
        <v>2597.682537072809</v>
      </c>
      <c r="CS17" s="17">
        <v>288.6313930080896</v>
      </c>
      <c r="CT17" s="12">
        <v>1799752.450738822</v>
      </c>
      <c r="CU17" s="12">
        <v>199972.4945265357</v>
      </c>
      <c r="CV17" s="15">
        <v>9.186084085871518E7</v>
      </c>
      <c r="CW17" s="15">
        <v>118731.2914582747</v>
      </c>
      <c r="CX17" s="14">
        <v>1.028355809218241E7</v>
      </c>
      <c r="CY17" s="17">
        <v>2453.366840568765</v>
      </c>
      <c r="CZ17" s="17">
        <v>432.947089512134</v>
      </c>
      <c r="DA17" s="14">
        <v>1699766.203475554</v>
      </c>
      <c r="DB17" s="14">
        <v>299958.7417898038</v>
      </c>
      <c r="DC17" s="15">
        <v>1.3779126128807268E8</v>
      </c>
      <c r="DD17" s="17">
        <v>178096.937187412</v>
      </c>
      <c r="DE17" s="12">
        <v>9073727.728396248</v>
      </c>
      <c r="DF17" s="17">
        <v>2164.735447560675</v>
      </c>
      <c r="DG17" s="15">
        <v>721.5784825202245</v>
      </c>
      <c r="DH17" s="12">
        <v>1499793.708949018</v>
      </c>
      <c r="DI17" s="12">
        <v>499931.23631634</v>
      </c>
      <c r="DJ17" s="15">
        <v>2.296521021467879E8</v>
      </c>
      <c r="DK17" s="17">
        <v>296828.2286456867</v>
      </c>
      <c r="DL17" s="12">
        <v>1.088607925221937E7</v>
      </c>
      <c r="DM17" s="17">
        <v>2394.9374354882607</v>
      </c>
      <c r="DN17" s="15">
        <v>16.92548817006126</v>
      </c>
      <c r="DO17" s="12">
        <v>2373165.276983822</v>
      </c>
      <c r="DP17" s="12">
        <v>16771.62009578757</v>
      </c>
      <c r="DQ17" s="15">
        <v>7698400.132015582</v>
      </c>
      <c r="DR17" s="17">
        <v>7769.027656162516</v>
      </c>
      <c r="DS17" s="12">
        <v>1.073128426183601E7</v>
      </c>
      <c r="DT17" s="17">
        <v>2360.882537603922</v>
      </c>
      <c r="DU17" s="17">
        <v>50.98038605440035</v>
      </c>
      <c r="DV17" s="12">
        <v>2339419.96908025</v>
      </c>
      <c r="DW17" s="12">
        <v>50516.92799936002</v>
      </c>
      <c r="DX17" s="15">
        <v>2.318795220486629E7</v>
      </c>
      <c r="DY17" s="15">
        <v>23400.68571133295</v>
      </c>
      <c r="DZ17" s="12">
        <v>1.049955523431601E7</v>
      </c>
      <c r="EA17" s="17">
        <v>2309.902151549522</v>
      </c>
      <c r="EB17" s="17">
        <v>101.9607721088002</v>
      </c>
      <c r="EC17" s="12">
        <v>2288903.04108089</v>
      </c>
      <c r="ED17" s="12">
        <v>101033.85599872</v>
      </c>
      <c r="EE17" s="17">
        <v>4.637590440973254E7</v>
      </c>
      <c r="EF17" s="17">
        <v>46801.37142266588</v>
      </c>
    </row>
    <row r="18">
      <c r="A18" s="10" t="s">
        <v>179</v>
      </c>
      <c r="B18" s="11" t="s">
        <v>180</v>
      </c>
      <c r="C18" s="12">
        <v>5224061.186000001</v>
      </c>
      <c r="D18" s="12">
        <v>235915.2280759402</v>
      </c>
      <c r="E18" s="12">
        <v>2.707017594353452E7</v>
      </c>
      <c r="F18" s="12">
        <v>4242942.063931219</v>
      </c>
      <c r="G18" s="12">
        <v>4788771.993915</v>
      </c>
      <c r="H18" s="12">
        <v>5482936.035340408</v>
      </c>
      <c r="I18" s="12">
        <v>6422346.923914935</v>
      </c>
      <c r="J18" s="12">
        <v>0.0</v>
      </c>
      <c r="K18" s="12">
        <v>1.433866448461956E7</v>
      </c>
      <c r="L18" s="12">
        <v>2.36270770596929E7</v>
      </c>
      <c r="M18" s="12">
        <v>2112854.140883782</v>
      </c>
      <c r="N18" s="12">
        <v>470673.4303809504</v>
      </c>
      <c r="O18" s="13">
        <v>5473.200387725339</v>
      </c>
      <c r="P18" s="13">
        <v>1639.368275798526</v>
      </c>
      <c r="Q18" s="13">
        <v>0.0</v>
      </c>
      <c r="R18" s="13">
        <v>3170.6071971033944</v>
      </c>
      <c r="S18" s="13">
        <v>663.2249148234192</v>
      </c>
      <c r="T18" s="13">
        <v>967.3315848281004</v>
      </c>
      <c r="U18" s="13">
        <v>943.7414600073023</v>
      </c>
      <c r="V18" s="13">
        <v>1053.5298386613001</v>
      </c>
      <c r="W18" s="13">
        <v>1250.45022627704</v>
      </c>
      <c r="X18" s="13">
        <v>51.901350176706835</v>
      </c>
      <c r="Y18" s="13">
        <v>1206.24592777489</v>
      </c>
      <c r="Z18" s="12">
        <v>1367959.894793881</v>
      </c>
      <c r="AA18" s="12">
        <v>0.0</v>
      </c>
      <c r="AB18" s="12">
        <v>3141783.495311545</v>
      </c>
      <c r="AC18" s="12">
        <v>2835249.247163149</v>
      </c>
      <c r="AD18" s="12">
        <v>295799.5797237296</v>
      </c>
      <c r="AE18" s="12">
        <v>14120.20291142851</v>
      </c>
      <c r="AF18" s="12">
        <v>839158.4293214186</v>
      </c>
      <c r="AG18" s="12">
        <v>3419418.127171318</v>
      </c>
      <c r="AH18" s="12">
        <v>1043952.29467347</v>
      </c>
      <c r="AI18" s="12">
        <v>51429.51972055496</v>
      </c>
      <c r="AJ18" s="12">
        <v>1195280.055704209</v>
      </c>
      <c r="AK18" s="12">
        <v>1124500.930528</v>
      </c>
      <c r="AL18" s="14">
        <v>137948.8917133222</v>
      </c>
      <c r="AM18" s="14">
        <v>2.411270870297596E7</v>
      </c>
      <c r="AN18" s="15">
        <v>30.34875617693088</v>
      </c>
      <c r="AO18" s="15">
        <v>861.6488039383813</v>
      </c>
      <c r="AP18" s="15">
        <v>21.552593999775958</v>
      </c>
      <c r="AQ18" s="15">
        <v>105.682780889719</v>
      </c>
      <c r="AR18" s="12">
        <v>30072.85839350423</v>
      </c>
      <c r="AS18" s="12">
        <v>3045840.315413628</v>
      </c>
      <c r="AT18" s="12">
        <v>394934.4730847409</v>
      </c>
      <c r="AU18" s="12">
        <v>1.5251818393000492E8</v>
      </c>
      <c r="AV18" s="12">
        <v>90343.52348241406</v>
      </c>
      <c r="AW18" s="14">
        <v>136494.0480595318</v>
      </c>
      <c r="AX18" s="14">
        <v>2.300737345623744E7</v>
      </c>
      <c r="AY18" s="15">
        <v>30.028690573097</v>
      </c>
      <c r="AZ18" s="15">
        <v>822.1505126001857</v>
      </c>
      <c r="BA18" s="16">
        <v>21.87265960360984</v>
      </c>
      <c r="BB18" s="16">
        <v>145.1810722279147</v>
      </c>
      <c r="BC18" s="12">
        <v>29755.70247697793</v>
      </c>
      <c r="BD18" s="12">
        <v>2906217.898951211</v>
      </c>
      <c r="BE18" s="12">
        <v>534874.0454636844</v>
      </c>
      <c r="BF18" s="12">
        <v>2.076817796572904E8</v>
      </c>
      <c r="BG18" s="15">
        <v>119812.56574900949</v>
      </c>
      <c r="BH18" s="12">
        <v>3435778.417970899</v>
      </c>
      <c r="BI18" s="12">
        <v>119.59509093597829</v>
      </c>
      <c r="BJ18" s="12">
        <v>824.1463690713241</v>
      </c>
      <c r="BK18" s="12">
        <v>205272.7938844175</v>
      </c>
      <c r="BL18" s="12">
        <v>615058.6982217631</v>
      </c>
      <c r="BM18" s="12">
        <v>6.598278370941113E8</v>
      </c>
      <c r="BN18" s="12">
        <v>1032.719343910485</v>
      </c>
      <c r="BO18" s="12">
        <v>1574817.789784609</v>
      </c>
      <c r="BP18" s="15">
        <v>242.9117590688048</v>
      </c>
      <c r="BQ18" s="15">
        <v>700.8297009384975</v>
      </c>
      <c r="BR18" s="12">
        <v>254823.673261426</v>
      </c>
      <c r="BS18" s="12">
        <v>584334.7560599926</v>
      </c>
      <c r="BT18" s="17">
        <v>6.175551050326545E8</v>
      </c>
      <c r="BU18" s="15">
        <v>880397.4633272118</v>
      </c>
      <c r="BV18" s="12">
        <v>2.505996637942514E7</v>
      </c>
      <c r="BW18" s="12">
        <v>318.5747646974047</v>
      </c>
      <c r="BX18" s="12">
        <v>648.7568201306957</v>
      </c>
      <c r="BY18" s="12">
        <v>3145609.0688568</v>
      </c>
      <c r="BZ18" s="12">
        <v>273809.0583145176</v>
      </c>
      <c r="CA18" s="12">
        <v>1.914822942145096E8</v>
      </c>
      <c r="CB18" s="12">
        <v>392708.1446724782</v>
      </c>
      <c r="CC18" s="12">
        <v>2430341.55</v>
      </c>
      <c r="CD18" s="12">
        <v>534.6751409999999</v>
      </c>
      <c r="CE18" s="12">
        <v>518.8546976613001</v>
      </c>
      <c r="CF18" s="12">
        <v>529814.4578999999</v>
      </c>
      <c r="CG18" s="12">
        <v>514137.83677347</v>
      </c>
      <c r="CH18" s="12">
        <v>4.164667496620797E8</v>
      </c>
      <c r="CI18" s="12">
        <v>420287.5455305393</v>
      </c>
      <c r="CJ18" s="12">
        <v>4418753.990821586</v>
      </c>
      <c r="CK18" s="17">
        <v>972.1258779807489</v>
      </c>
      <c r="CL18" s="15">
        <v>218.01903930705018</v>
      </c>
      <c r="CM18" s="12">
        <v>963288.3699991057</v>
      </c>
      <c r="CN18" s="12">
        <v>216037.0480406223</v>
      </c>
      <c r="CO18" s="15">
        <v>2.01922074483116E8</v>
      </c>
      <c r="CP18" s="15">
        <v>203774.5705792914</v>
      </c>
      <c r="CQ18" s="12">
        <v>3818647.857538098</v>
      </c>
      <c r="CR18" s="17">
        <v>849.3673140065722</v>
      </c>
      <c r="CS18" s="17">
        <v>94.37414600073011</v>
      </c>
      <c r="CT18" s="12">
        <v>738298.3428955626</v>
      </c>
      <c r="CU18" s="12">
        <v>82033.149210618</v>
      </c>
      <c r="CV18" s="15">
        <v>9.186084085871518E7</v>
      </c>
      <c r="CW18" s="15">
        <v>118731.2914582747</v>
      </c>
      <c r="CX18" s="14">
        <v>3606500.754341536</v>
      </c>
      <c r="CY18" s="17">
        <v>802.180241006207</v>
      </c>
      <c r="CZ18" s="17">
        <v>141.5612190010954</v>
      </c>
      <c r="DA18" s="14">
        <v>697281.7682902535</v>
      </c>
      <c r="DB18" s="14">
        <v>123049.7238159272</v>
      </c>
      <c r="DC18" s="15">
        <v>1.3779126128807268E8</v>
      </c>
      <c r="DD18" s="17">
        <v>178096.937187412</v>
      </c>
      <c r="DE18" s="12">
        <v>3182206.547948414</v>
      </c>
      <c r="DF18" s="17">
        <v>707.8060950054769</v>
      </c>
      <c r="DG18" s="15">
        <v>235.9353650018255</v>
      </c>
      <c r="DH18" s="12">
        <v>615248.6190796355</v>
      </c>
      <c r="DI18" s="12">
        <v>205082.8730265452</v>
      </c>
      <c r="DJ18" s="15">
        <v>2.296521021467879E8</v>
      </c>
      <c r="DK18" s="17">
        <v>296828.2286456867</v>
      </c>
      <c r="DL18" s="12">
        <v>5371786.167502968</v>
      </c>
      <c r="DM18" s="17">
        <v>1181.7929568506531</v>
      </c>
      <c r="DN18" s="15">
        <v>8.351960437146248</v>
      </c>
      <c r="DO18" s="12">
        <v>1171049.384515647</v>
      </c>
      <c r="DP18" s="12">
        <v>8276.033524081111</v>
      </c>
      <c r="DQ18" s="15">
        <v>7698400.132015582</v>
      </c>
      <c r="DR18" s="17">
        <v>7769.027656162516</v>
      </c>
      <c r="DS18" s="12">
        <v>5295401.863395447</v>
      </c>
      <c r="DT18" s="17">
        <v>1164.9884099469982</v>
      </c>
      <c r="DU18" s="17">
        <v>25.15650734080072</v>
      </c>
      <c r="DV18" s="12">
        <v>1154397.606220207</v>
      </c>
      <c r="DW18" s="12">
        <v>24927.81181952055</v>
      </c>
      <c r="DX18" s="15">
        <v>2.318795220486629E7</v>
      </c>
      <c r="DY18" s="15">
        <v>23400.68571133295</v>
      </c>
      <c r="DZ18" s="12">
        <v>5181054.102755447</v>
      </c>
      <c r="EA18" s="17">
        <v>1139.8319026061981</v>
      </c>
      <c r="EB18" s="17">
        <v>50.31301468160073</v>
      </c>
      <c r="EC18" s="12">
        <v>1129469.794400687</v>
      </c>
      <c r="ED18" s="12">
        <v>49855.62363904063</v>
      </c>
      <c r="EE18" s="17">
        <v>4.637590440973254E7</v>
      </c>
      <c r="EF18" s="17">
        <v>46801.37142266588</v>
      </c>
    </row>
    <row r="19">
      <c r="A19" s="10" t="s">
        <v>181</v>
      </c>
      <c r="B19" s="11" t="s">
        <v>182</v>
      </c>
      <c r="C19" s="12">
        <v>9089126.296428125</v>
      </c>
      <c r="D19" s="12">
        <v>441950.7635776376</v>
      </c>
      <c r="E19" s="12">
        <v>3.040472764322213E7</v>
      </c>
      <c r="F19" s="12">
        <v>1.215102705343914E7</v>
      </c>
      <c r="G19" s="12">
        <v>1.0105012500575E7</v>
      </c>
      <c r="H19" s="12">
        <v>1.074029264296784E7</v>
      </c>
      <c r="I19" s="12">
        <v>1.295720237197638E7</v>
      </c>
      <c r="J19" s="12">
        <v>4047815.879462592</v>
      </c>
      <c r="K19" s="12">
        <v>2.661809588580938E7</v>
      </c>
      <c r="L19" s="12">
        <v>2.525442534375732E7</v>
      </c>
      <c r="M19" s="12">
        <v>2379116.722728748</v>
      </c>
      <c r="N19" s="12">
        <v>1532118.915517698</v>
      </c>
      <c r="O19" s="13">
        <v>10930.0956285536</v>
      </c>
      <c r="P19" s="13">
        <v>3307.45547747069</v>
      </c>
      <c r="Q19" s="13">
        <v>988.3147251295867</v>
      </c>
      <c r="R19" s="13">
        <v>5887.520686688769</v>
      </c>
      <c r="S19" s="13">
        <v>746.8047392645539</v>
      </c>
      <c r="T19" s="13">
        <v>1385.160750169771</v>
      </c>
      <c r="U19" s="13">
        <v>2654.693441354509</v>
      </c>
      <c r="V19" s="13">
        <v>2223.1027501265003</v>
      </c>
      <c r="W19" s="13">
        <v>2207.0451374628146</v>
      </c>
      <c r="X19" s="13">
        <v>97.22916798708026</v>
      </c>
      <c r="Y19" s="13">
        <v>2362.864381452926</v>
      </c>
      <c r="Z19" s="12">
        <v>2759884.105230968</v>
      </c>
      <c r="AA19" s="12">
        <v>581266.3602908283</v>
      </c>
      <c r="AB19" s="12">
        <v>5833997.771355235</v>
      </c>
      <c r="AC19" s="12">
        <v>3030531.041250878</v>
      </c>
      <c r="AD19" s="12">
        <v>333076.3411820247</v>
      </c>
      <c r="AE19" s="12">
        <v>45963.56746553093</v>
      </c>
      <c r="AF19" s="12">
        <v>2203016.008477461</v>
      </c>
      <c r="AG19" s="12">
        <v>3950393.029057508</v>
      </c>
      <c r="AH19" s="12">
        <v>2202892.72512535</v>
      </c>
      <c r="AI19" s="12">
        <v>96345.26645992498</v>
      </c>
      <c r="AJ19" s="12">
        <v>2341383.796166989</v>
      </c>
      <c r="AK19" s="12">
        <v>1851973.118108941</v>
      </c>
      <c r="AL19" s="14">
        <v>280787.9378573765</v>
      </c>
      <c r="AM19" s="14">
        <v>2.754139281453472E7</v>
      </c>
      <c r="AN19" s="15">
        <v>61.77334632862284</v>
      </c>
      <c r="AO19" s="15">
        <v>1254.714621336381</v>
      </c>
      <c r="AP19" s="15">
        <v>35.45582165845743</v>
      </c>
      <c r="AQ19" s="15">
        <v>130.4461288333896</v>
      </c>
      <c r="AR19" s="12">
        <v>61211.77045290808</v>
      </c>
      <c r="AS19" s="12">
        <v>3578368.714949703</v>
      </c>
      <c r="AT19" s="12">
        <v>407157.8101148216</v>
      </c>
      <c r="AU19" s="12">
        <v>1.5251818393000492E8</v>
      </c>
      <c r="AV19" s="12">
        <v>90343.52348241406</v>
      </c>
      <c r="AW19" s="14">
        <v>277431.621372001</v>
      </c>
      <c r="AX19" s="14">
        <v>2.659888624125187E7</v>
      </c>
      <c r="AY19" s="15">
        <v>61.03495670184022</v>
      </c>
      <c r="AZ19" s="15">
        <v>1211.776459633116</v>
      </c>
      <c r="BA19" s="16">
        <v>36.19421128524004</v>
      </c>
      <c r="BB19" s="16">
        <v>173.3842905366549</v>
      </c>
      <c r="BC19" s="12">
        <v>60480.09345909622</v>
      </c>
      <c r="BD19" s="12">
        <v>3455911.726002873</v>
      </c>
      <c r="BE19" s="12">
        <v>530346.4760554638</v>
      </c>
      <c r="BF19" s="12">
        <v>2.076817796572904E8</v>
      </c>
      <c r="BG19" s="15">
        <v>119812.56574900949</v>
      </c>
      <c r="BH19" s="12">
        <v>9699636.788610818</v>
      </c>
      <c r="BI19" s="12">
        <v>178.9363572937953</v>
      </c>
      <c r="BJ19" s="12">
        <v>2475.757084060714</v>
      </c>
      <c r="BK19" s="12">
        <v>443898.3544366587</v>
      </c>
      <c r="BL19" s="12">
        <v>1697832.897420094</v>
      </c>
      <c r="BM19" s="12">
        <v>6.598278370941113E8</v>
      </c>
      <c r="BN19" s="12">
        <v>1032.719343910485</v>
      </c>
      <c r="BO19" s="12">
        <v>4047820.34470108</v>
      </c>
      <c r="BP19" s="15">
        <v>553.4543144203442</v>
      </c>
      <c r="BQ19" s="15">
        <v>2101.239126934165</v>
      </c>
      <c r="BR19" s="12">
        <v>594386.4790275083</v>
      </c>
      <c r="BS19" s="12">
        <v>1608629.529449953</v>
      </c>
      <c r="BT19" s="17">
        <v>6.175551050326545E8</v>
      </c>
      <c r="BU19" s="15">
        <v>880397.4633272118</v>
      </c>
      <c r="BV19" s="12">
        <v>2.776022184272156E7</v>
      </c>
      <c r="BW19" s="12">
        <v>556.0633201389776</v>
      </c>
      <c r="BX19" s="12">
        <v>829.0974300307934</v>
      </c>
      <c r="BY19" s="12">
        <v>3575405.562223098</v>
      </c>
      <c r="BZ19" s="12">
        <v>374987.4668344101</v>
      </c>
      <c r="CA19" s="12">
        <v>1.914822942145096E8</v>
      </c>
      <c r="CB19" s="12">
        <v>392708.1446724782</v>
      </c>
      <c r="CC19" s="12">
        <v>5128377.75</v>
      </c>
      <c r="CD19" s="12">
        <v>1128.243105</v>
      </c>
      <c r="CE19" s="12">
        <v>1094.8596451265</v>
      </c>
      <c r="CF19" s="12">
        <v>1117986.3495</v>
      </c>
      <c r="CG19" s="12">
        <v>1084906.37562535</v>
      </c>
      <c r="CH19" s="12">
        <v>4.164667496620797E8</v>
      </c>
      <c r="CI19" s="12">
        <v>420287.5455305393</v>
      </c>
      <c r="CJ19" s="12">
        <v>8655711.223477624</v>
      </c>
      <c r="CK19" s="17">
        <v>1904.256469165077</v>
      </c>
      <c r="CL19" s="15">
        <v>427.0683204771406</v>
      </c>
      <c r="CM19" s="12">
        <v>1886945.046718122</v>
      </c>
      <c r="CN19" s="12">
        <v>423185.8812000758</v>
      </c>
      <c r="CO19" s="15">
        <v>2.01922074483116E8</v>
      </c>
      <c r="CP19" s="15">
        <v>203774.5705792914</v>
      </c>
      <c r="CQ19" s="12">
        <v>1.093592434809522E7</v>
      </c>
      <c r="CR19" s="17">
        <v>2389.224097219058</v>
      </c>
      <c r="CS19" s="17">
        <v>265.4693441354511</v>
      </c>
      <c r="CT19" s="12">
        <v>1927558.126671078</v>
      </c>
      <c r="CU19" s="12">
        <v>214173.1251856755</v>
      </c>
      <c r="CV19" s="15">
        <v>9.186084085871518E7</v>
      </c>
      <c r="CW19" s="15">
        <v>118731.2914582747</v>
      </c>
      <c r="CX19" s="14">
        <v>1.032837299542327E7</v>
      </c>
      <c r="CY19" s="17">
        <v>2256.4894251513333</v>
      </c>
      <c r="CZ19" s="17">
        <v>398.2040162031762</v>
      </c>
      <c r="DA19" s="14">
        <v>1820471.56407824</v>
      </c>
      <c r="DB19" s="14">
        <v>321259.6877785129</v>
      </c>
      <c r="DC19" s="15">
        <v>1.3779126128807268E8</v>
      </c>
      <c r="DD19" s="17">
        <v>178096.937187412</v>
      </c>
      <c r="DE19" s="12">
        <v>9113270.290079352</v>
      </c>
      <c r="DF19" s="17">
        <v>1991.0200810158808</v>
      </c>
      <c r="DG19" s="15">
        <v>663.6733603386276</v>
      </c>
      <c r="DH19" s="12">
        <v>1606298.438892565</v>
      </c>
      <c r="DI19" s="12">
        <v>535432.8129641882</v>
      </c>
      <c r="DJ19" s="15">
        <v>2.296521021467879E8</v>
      </c>
      <c r="DK19" s="17">
        <v>296828.2286456867</v>
      </c>
      <c r="DL19" s="12">
        <v>1.05225658447512E7</v>
      </c>
      <c r="DM19" s="17">
        <v>2314.964485845265</v>
      </c>
      <c r="DN19" s="15">
        <v>16.36030379695306</v>
      </c>
      <c r="DO19" s="12">
        <v>2293919.354155762</v>
      </c>
      <c r="DP19" s="12">
        <v>16211.57376243593</v>
      </c>
      <c r="DQ19" s="15">
        <v>7698400.132015582</v>
      </c>
      <c r="DR19" s="17">
        <v>7769.027656162516</v>
      </c>
      <c r="DS19" s="12">
        <v>1.037293984617008E7</v>
      </c>
      <c r="DT19" s="17">
        <v>2282.046766157418</v>
      </c>
      <c r="DU19" s="17">
        <v>49.27802348480001</v>
      </c>
      <c r="DV19" s="12">
        <v>2261300.886465078</v>
      </c>
      <c r="DW19" s="12">
        <v>48830.04145311983</v>
      </c>
      <c r="DX19" s="15">
        <v>2.318795220486629E7</v>
      </c>
      <c r="DY19" s="15">
        <v>23400.68571133295</v>
      </c>
      <c r="DZ19" s="12">
        <v>1.014894883033008E7</v>
      </c>
      <c r="EA19" s="17">
        <v>2232.768742672618</v>
      </c>
      <c r="EB19" s="17">
        <v>98.55604696960002</v>
      </c>
      <c r="EC19" s="12">
        <v>2212470.845011958</v>
      </c>
      <c r="ED19" s="12">
        <v>97660.08290624013</v>
      </c>
      <c r="EE19" s="17">
        <v>4.637590440973254E7</v>
      </c>
      <c r="EF19" s="17">
        <v>46801.37142266588</v>
      </c>
    </row>
    <row r="20">
      <c r="A20" s="10" t="s">
        <v>183</v>
      </c>
      <c r="B20" s="11" t="s">
        <v>184</v>
      </c>
      <c r="C20" s="12">
        <v>8909425.735240001</v>
      </c>
      <c r="D20" s="12">
        <v>315506.6874483764</v>
      </c>
      <c r="E20" s="12">
        <v>5.598501010293979E7</v>
      </c>
      <c r="F20" s="12">
        <v>9218425.661554173</v>
      </c>
      <c r="G20" s="12">
        <v>8740809.382395333</v>
      </c>
      <c r="H20" s="12">
        <v>1.037418832585991E7</v>
      </c>
      <c r="I20" s="12">
        <v>8745824.295911</v>
      </c>
      <c r="J20" s="12">
        <v>4320085.109225881</v>
      </c>
      <c r="K20" s="12">
        <v>3.058780802667686E7</v>
      </c>
      <c r="L20" s="12">
        <v>4.510611300627434E7</v>
      </c>
      <c r="M20" s="12">
        <v>3761550.07870951</v>
      </c>
      <c r="N20" s="12">
        <v>883510.3701996633</v>
      </c>
      <c r="O20" s="13">
        <v>11227.783927475532</v>
      </c>
      <c r="P20" s="13">
        <v>2232.4591097742423</v>
      </c>
      <c r="Q20" s="13">
        <v>1054.791980268591</v>
      </c>
      <c r="R20" s="13">
        <v>6759.782267725782</v>
      </c>
      <c r="S20" s="13">
        <v>1180.750569706915</v>
      </c>
      <c r="T20" s="13">
        <v>2824.784266261826</v>
      </c>
      <c r="U20" s="13">
        <v>2061.753442362999</v>
      </c>
      <c r="V20" s="13">
        <v>1922.978064126973</v>
      </c>
      <c r="W20" s="13">
        <v>2066.535251795908</v>
      </c>
      <c r="X20" s="13">
        <v>69.41147123864282</v>
      </c>
      <c r="Y20" s="13">
        <v>2282.32143168918</v>
      </c>
      <c r="Z20" s="12">
        <v>1862860.575029043</v>
      </c>
      <c r="AA20" s="12">
        <v>620364.2216848365</v>
      </c>
      <c r="AB20" s="12">
        <v>6698329.701655546</v>
      </c>
      <c r="AC20" s="12">
        <v>5412733.560752921</v>
      </c>
      <c r="AD20" s="12">
        <v>526617.0110193315</v>
      </c>
      <c r="AE20" s="12">
        <v>26505.3111059899</v>
      </c>
      <c r="AF20" s="12">
        <v>1694428.162629934</v>
      </c>
      <c r="AG20" s="12">
        <v>7441271.625047812</v>
      </c>
      <c r="AH20" s="12">
        <v>1905496.445362183</v>
      </c>
      <c r="AI20" s="12">
        <v>68780.45786374607</v>
      </c>
      <c r="AJ20" s="12">
        <v>2261573.055037459</v>
      </c>
      <c r="AK20" s="12">
        <v>1811201.05011452</v>
      </c>
      <c r="AL20" s="14">
        <v>157761.8350330371</v>
      </c>
      <c r="AM20" s="14">
        <v>5.1595812463462E7</v>
      </c>
      <c r="AN20" s="15">
        <v>34.70760370726815</v>
      </c>
      <c r="AO20" s="15">
        <v>2603.3225498003453</v>
      </c>
      <c r="AP20" s="15">
        <v>34.70386753137467</v>
      </c>
      <c r="AQ20" s="15">
        <v>221.4617164614811</v>
      </c>
      <c r="AR20" s="12">
        <v>34392.08003720208</v>
      </c>
      <c r="AS20" s="12">
        <v>6857879.538642564</v>
      </c>
      <c r="AT20" s="12">
        <v>617780.4642317925</v>
      </c>
      <c r="AU20" s="12">
        <v>1.5251818393000492E8</v>
      </c>
      <c r="AV20" s="12">
        <v>90343.52348241406</v>
      </c>
      <c r="AW20" s="14">
        <v>155871.4660327862</v>
      </c>
      <c r="AX20" s="14">
        <v>4.959686081908213E7</v>
      </c>
      <c r="AY20" s="15">
        <v>34.291722527212976</v>
      </c>
      <c r="AZ20" s="15">
        <v>2502.463281512637</v>
      </c>
      <c r="BA20" s="16">
        <v>35.119748711429835</v>
      </c>
      <c r="BB20" s="16">
        <v>322.32098474918905</v>
      </c>
      <c r="BC20" s="12">
        <v>33979.97959514739</v>
      </c>
      <c r="BD20" s="12">
        <v>6592188.023649242</v>
      </c>
      <c r="BE20" s="12">
        <v>883884.0796671693</v>
      </c>
      <c r="BF20" s="12">
        <v>2.076817796572904E8</v>
      </c>
      <c r="BG20" s="15">
        <v>119812.56574900949</v>
      </c>
      <c r="BH20" s="12">
        <v>7432706.288981305</v>
      </c>
      <c r="BI20" s="12">
        <v>262.2483162338682</v>
      </c>
      <c r="BJ20" s="12">
        <v>1799.505126129131</v>
      </c>
      <c r="BK20" s="12">
        <v>447084.2952692902</v>
      </c>
      <c r="BL20" s="12">
        <v>1212003.452552657</v>
      </c>
      <c r="BM20" s="12">
        <v>6.598278370941113E8</v>
      </c>
      <c r="BN20" s="12">
        <v>1032.719343910485</v>
      </c>
      <c r="BO20" s="12">
        <v>3315631.068882749</v>
      </c>
      <c r="BP20" s="15">
        <v>535.066553710279</v>
      </c>
      <c r="BQ20" s="15">
        <v>1526.68688865272</v>
      </c>
      <c r="BR20" s="12">
        <v>556707.6234189025</v>
      </c>
      <c r="BS20" s="12">
        <v>1137720.539211032</v>
      </c>
      <c r="BT20" s="17">
        <v>6.175551050326545E8</v>
      </c>
      <c r="BU20" s="15">
        <v>880397.4633272118</v>
      </c>
      <c r="BV20" s="12">
        <v>5.120734505267832E7</v>
      </c>
      <c r="BW20" s="12">
        <v>1361.9266928325849</v>
      </c>
      <c r="BX20" s="12">
        <v>1462.85757342924</v>
      </c>
      <c r="BY20" s="12">
        <v>6737333.463119064</v>
      </c>
      <c r="BZ20" s="12">
        <v>703938.1619287487</v>
      </c>
      <c r="CA20" s="12">
        <v>1.914822942145096E8</v>
      </c>
      <c r="CB20" s="12">
        <v>392708.1446724782</v>
      </c>
      <c r="CC20" s="12">
        <v>4436033.34</v>
      </c>
      <c r="CD20" s="12">
        <v>975.9273347999999</v>
      </c>
      <c r="CE20" s="12">
        <v>947.050729326973</v>
      </c>
      <c r="CF20" s="12">
        <v>967055.26812</v>
      </c>
      <c r="CG20" s="12">
        <v>938441.177242183</v>
      </c>
      <c r="CH20" s="12">
        <v>4.164667496620797E8</v>
      </c>
      <c r="CI20" s="12">
        <v>420287.5455305393</v>
      </c>
      <c r="CJ20" s="12">
        <v>8360664.025799116</v>
      </c>
      <c r="CK20" s="17">
        <v>1839.346085675806</v>
      </c>
      <c r="CL20" s="15">
        <v>412.5108441565034</v>
      </c>
      <c r="CM20" s="12">
        <v>1822624.757624207</v>
      </c>
      <c r="CN20" s="12">
        <v>408760.7455732615</v>
      </c>
      <c r="CO20" s="15">
        <v>2.01922074483116E8</v>
      </c>
      <c r="CP20" s="15">
        <v>203774.5705792914</v>
      </c>
      <c r="CQ20" s="12">
        <v>8296583.095398754</v>
      </c>
      <c r="CR20" s="17">
        <v>1855.578098126699</v>
      </c>
      <c r="CS20" s="17">
        <v>206.1753442363003</v>
      </c>
      <c r="CT20" s="12">
        <v>1493178.973039752</v>
      </c>
      <c r="CU20" s="12">
        <v>165908.774782195</v>
      </c>
      <c r="CV20" s="15">
        <v>9.186084085871518E7</v>
      </c>
      <c r="CW20" s="15">
        <v>118731.2914582747</v>
      </c>
      <c r="CX20" s="14">
        <v>7835661.812321045</v>
      </c>
      <c r="CY20" s="17">
        <v>1752.490426008549</v>
      </c>
      <c r="CZ20" s="17">
        <v>309.26301635445054</v>
      </c>
      <c r="DA20" s="14">
        <v>1410224.585648654</v>
      </c>
      <c r="DB20" s="14">
        <v>248863.1621732926</v>
      </c>
      <c r="DC20" s="15">
        <v>1.3779126128807268E8</v>
      </c>
      <c r="DD20" s="17">
        <v>178096.937187412</v>
      </c>
      <c r="DE20" s="12">
        <v>6913819.24616563</v>
      </c>
      <c r="DF20" s="17">
        <v>1546.315081772249</v>
      </c>
      <c r="DG20" s="15">
        <v>515.4383605907497</v>
      </c>
      <c r="DH20" s="12">
        <v>1244315.810866461</v>
      </c>
      <c r="DI20" s="12">
        <v>414771.9369554864</v>
      </c>
      <c r="DJ20" s="15">
        <v>2.296521021467879E8</v>
      </c>
      <c r="DK20" s="17">
        <v>296828.2286456867</v>
      </c>
      <c r="DL20" s="12">
        <v>1.016388318023943E7</v>
      </c>
      <c r="DM20" s="17">
        <v>2236.0542996526738</v>
      </c>
      <c r="DN20" s="15">
        <v>15.80263017963525</v>
      </c>
      <c r="DO20" s="12">
        <v>2215726.533292195</v>
      </c>
      <c r="DP20" s="12">
        <v>15658.96990527399</v>
      </c>
      <c r="DQ20" s="15">
        <v>7698400.132015582</v>
      </c>
      <c r="DR20" s="17">
        <v>7769.027656162516</v>
      </c>
      <c r="DS20" s="12">
        <v>1.001935748253959E7</v>
      </c>
      <c r="DT20" s="17">
        <v>2204.2586461587093</v>
      </c>
      <c r="DU20" s="17">
        <v>47.59828367359982</v>
      </c>
      <c r="DV20" s="12">
        <v>2184219.93119363</v>
      </c>
      <c r="DW20" s="12">
        <v>47165.57200383907</v>
      </c>
      <c r="DX20" s="15">
        <v>2.318795220486629E7</v>
      </c>
      <c r="DY20" s="15">
        <v>23400.68571133295</v>
      </c>
      <c r="DZ20" s="12">
        <v>9803001.647659585</v>
      </c>
      <c r="EA20" s="17">
        <v>2156.660362485109</v>
      </c>
      <c r="EB20" s="17">
        <v>95.19656734720012</v>
      </c>
      <c r="EC20" s="12">
        <v>2137054.359189789</v>
      </c>
      <c r="ED20" s="12">
        <v>94331.14400767954</v>
      </c>
      <c r="EE20" s="17">
        <v>4.637590440973254E7</v>
      </c>
      <c r="EF20" s="17">
        <v>46801.37142266588</v>
      </c>
    </row>
    <row r="21" ht="15.75" customHeight="1">
      <c r="A21" s="10" t="s">
        <v>185</v>
      </c>
      <c r="B21" s="11" t="s">
        <v>186</v>
      </c>
      <c r="C21" s="12">
        <v>4358473.709812501</v>
      </c>
      <c r="D21" s="12">
        <v>184638.2336262468</v>
      </c>
      <c r="E21" s="12">
        <v>8160433.472489231</v>
      </c>
      <c r="F21" s="12">
        <v>3940984.5930419</v>
      </c>
      <c r="G21" s="12">
        <v>3552044.208782333</v>
      </c>
      <c r="H21" s="12">
        <v>4574454.952146638</v>
      </c>
      <c r="I21" s="12">
        <v>5903459.213812488</v>
      </c>
      <c r="J21" s="12">
        <v>0.0</v>
      </c>
      <c r="K21" s="12">
        <v>1.225798239942456E7</v>
      </c>
      <c r="L21" s="12">
        <v>6292779.495570529</v>
      </c>
      <c r="M21" s="12">
        <v>62550.18630652045</v>
      </c>
      <c r="N21" s="12">
        <v>193197.8989860335</v>
      </c>
      <c r="O21" s="13">
        <v>4236.740824948514</v>
      </c>
      <c r="P21" s="13">
        <v>1506.916998917776</v>
      </c>
      <c r="Q21" s="13">
        <v>0.0</v>
      </c>
      <c r="R21" s="13">
        <v>2710.189322549121</v>
      </c>
      <c r="S21" s="13">
        <v>19.634503481616772</v>
      </c>
      <c r="T21" s="13">
        <v>419.5014739822983</v>
      </c>
      <c r="U21" s="13">
        <v>945.5290545340998</v>
      </c>
      <c r="V21" s="13">
        <v>781.4497259321133</v>
      </c>
      <c r="W21" s="13">
        <v>1043.260069629968</v>
      </c>
      <c r="X21" s="13">
        <v>40.620411397774305</v>
      </c>
      <c r="Y21" s="13">
        <v>1006.38008947226</v>
      </c>
      <c r="Z21" s="12">
        <v>1257436.81254206</v>
      </c>
      <c r="AA21" s="12">
        <v>0.0</v>
      </c>
      <c r="AB21" s="12">
        <v>2685551.237798675</v>
      </c>
      <c r="AC21" s="12">
        <v>755133.5394684635</v>
      </c>
      <c r="AD21" s="12">
        <v>8757.026082912864</v>
      </c>
      <c r="AE21" s="12">
        <v>5795.936969581006</v>
      </c>
      <c r="AF21" s="12">
        <v>813380.8329703241</v>
      </c>
      <c r="AG21" s="12">
        <v>1157014.063066771</v>
      </c>
      <c r="AH21" s="12">
        <v>774345.6375145487</v>
      </c>
      <c r="AI21" s="12">
        <v>40251.13493052181</v>
      </c>
      <c r="AJ21" s="12">
        <v>997231.1795679671</v>
      </c>
      <c r="AK21" s="12">
        <v>938179.620771</v>
      </c>
      <c r="AL21" s="14">
        <v>60447.58320036359</v>
      </c>
      <c r="AM21" s="14">
        <v>7463538.696442062</v>
      </c>
      <c r="AN21" s="15">
        <v>13.29846830407999</v>
      </c>
      <c r="AO21" s="15">
        <v>383.6763690111068</v>
      </c>
      <c r="AP21" s="15">
        <v>27.321943093694312</v>
      </c>
      <c r="AQ21" s="15">
        <v>35.82510497119144</v>
      </c>
      <c r="AR21" s="12">
        <v>13177.57313767926</v>
      </c>
      <c r="AS21" s="12">
        <v>1058205.947164273</v>
      </c>
      <c r="AT21" s="12">
        <v>125881.6776953401</v>
      </c>
      <c r="AU21" s="12">
        <v>1.5251818393000492E8</v>
      </c>
      <c r="AV21" s="12">
        <v>90343.52348241406</v>
      </c>
      <c r="AW21" s="14">
        <v>59817.26955170366</v>
      </c>
      <c r="AX21" s="14">
        <v>7264789.130190949</v>
      </c>
      <c r="AY21" s="15">
        <v>13.1597993013748</v>
      </c>
      <c r="AZ21" s="15">
        <v>373.45929705325506</v>
      </c>
      <c r="BA21" s="16">
        <v>27.460612096399498</v>
      </c>
      <c r="BB21" s="16">
        <v>46.04217692904319</v>
      </c>
      <c r="BC21" s="12">
        <v>13040.1647622714</v>
      </c>
      <c r="BD21" s="12">
        <v>1030026.556454675</v>
      </c>
      <c r="BE21" s="12">
        <v>154198.4767803464</v>
      </c>
      <c r="BF21" s="12">
        <v>2.076817796572904E8</v>
      </c>
      <c r="BG21" s="15">
        <v>119812.56574900949</v>
      </c>
      <c r="BH21" s="12">
        <v>3082958.629898045</v>
      </c>
      <c r="BI21" s="12">
        <v>69.45022512569832</v>
      </c>
      <c r="BJ21" s="12">
        <v>876.0788294084015</v>
      </c>
      <c r="BK21" s="12">
        <v>151837.1330952654</v>
      </c>
      <c r="BL21" s="12">
        <v>653815.7839156174</v>
      </c>
      <c r="BM21" s="12">
        <v>6.598278370941113E8</v>
      </c>
      <c r="BN21" s="12">
        <v>1032.719343910485</v>
      </c>
      <c r="BO21" s="12">
        <v>1104732.103760824</v>
      </c>
      <c r="BP21" s="15">
        <v>200.5375250504539</v>
      </c>
      <c r="BQ21" s="15">
        <v>744.9915294836459</v>
      </c>
      <c r="BR21" s="12">
        <v>204510.3936104853</v>
      </c>
      <c r="BS21" s="12">
        <v>608870.4393598388</v>
      </c>
      <c r="BT21" s="17">
        <v>6.175551050326545E8</v>
      </c>
      <c r="BU21" s="15">
        <v>880397.4633272118</v>
      </c>
      <c r="BV21" s="12">
        <v>8097632.520532914</v>
      </c>
      <c r="BW21" s="12">
        <v>399.6486886179976</v>
      </c>
      <c r="BX21" s="12">
        <v>19.852785364300708</v>
      </c>
      <c r="BY21" s="12">
        <v>1147943.337177936</v>
      </c>
      <c r="BZ21" s="12">
        <v>9070.725888835499</v>
      </c>
      <c r="CA21" s="12">
        <v>1.914822942145096E8</v>
      </c>
      <c r="CB21" s="12">
        <v>392708.1446724782</v>
      </c>
      <c r="CC21" s="12">
        <v>1802691.93</v>
      </c>
      <c r="CD21" s="12">
        <v>396.5922246</v>
      </c>
      <c r="CE21" s="12">
        <v>384.8575013321133</v>
      </c>
      <c r="CF21" s="12">
        <v>392986.84074</v>
      </c>
      <c r="CG21" s="12">
        <v>381358.7967745488</v>
      </c>
      <c r="CH21" s="12">
        <v>4.164667496620797E8</v>
      </c>
      <c r="CI21" s="12">
        <v>420287.5455305393</v>
      </c>
      <c r="CJ21" s="12">
        <v>3686599.833619358</v>
      </c>
      <c r="CK21" s="17">
        <v>811.0519633962588</v>
      </c>
      <c r="CL21" s="15">
        <v>181.8949314002833</v>
      </c>
      <c r="CM21" s="12">
        <v>803678.76372902</v>
      </c>
      <c r="CN21" s="12">
        <v>180241.3411148263</v>
      </c>
      <c r="CO21" s="15">
        <v>2.01922074483116E8</v>
      </c>
      <c r="CP21" s="15">
        <v>203774.5705792914</v>
      </c>
      <c r="CQ21" s="12">
        <v>3546886.133737709</v>
      </c>
      <c r="CR21" s="17">
        <v>850.9761490806897</v>
      </c>
      <c r="CS21" s="17">
        <v>94.55290545341023</v>
      </c>
      <c r="CT21" s="12">
        <v>725087.6253097943</v>
      </c>
      <c r="CU21" s="12">
        <v>80565.29170108843</v>
      </c>
      <c r="CV21" s="15">
        <v>9.186084085871518E7</v>
      </c>
      <c r="CW21" s="15">
        <v>118731.2914582747</v>
      </c>
      <c r="CX21" s="14">
        <v>3349836.904085614</v>
      </c>
      <c r="CY21" s="17">
        <v>803.6996963539847</v>
      </c>
      <c r="CZ21" s="17">
        <v>141.82935818011518</v>
      </c>
      <c r="DA21" s="14">
        <v>684804.9794592502</v>
      </c>
      <c r="DB21" s="14">
        <v>120847.9375516325</v>
      </c>
      <c r="DC21" s="15">
        <v>1.3779126128807268E8</v>
      </c>
      <c r="DD21" s="17">
        <v>178096.937187412</v>
      </c>
      <c r="DE21" s="12">
        <v>2955738.444781424</v>
      </c>
      <c r="DF21" s="17">
        <v>709.1467909005747</v>
      </c>
      <c r="DG21" s="15">
        <v>236.3822636335251</v>
      </c>
      <c r="DH21" s="12">
        <v>604239.687758162</v>
      </c>
      <c r="DI21" s="12">
        <v>201413.2292527207</v>
      </c>
      <c r="DJ21" s="15">
        <v>2.296521021467879E8</v>
      </c>
      <c r="DK21" s="17">
        <v>296828.2286456867</v>
      </c>
      <c r="DL21" s="12">
        <v>4481721.777788559</v>
      </c>
      <c r="DM21" s="17">
        <v>985.978791113483</v>
      </c>
      <c r="DN21" s="15">
        <v>6.968103683059104</v>
      </c>
      <c r="DO21" s="12">
        <v>977015.3475579058</v>
      </c>
      <c r="DP21" s="12">
        <v>6904.757285940461</v>
      </c>
      <c r="DQ21" s="15">
        <v>7698400.132015582</v>
      </c>
      <c r="DR21" s="17">
        <v>7769.027656162516</v>
      </c>
      <c r="DS21" s="12">
        <v>4417993.775867919</v>
      </c>
      <c r="DT21" s="17">
        <v>971.9586306909421</v>
      </c>
      <c r="DU21" s="17">
        <v>20.98826410560007</v>
      </c>
      <c r="DV21" s="12">
        <v>963122.6431392062</v>
      </c>
      <c r="DW21" s="12">
        <v>20797.46170464007</v>
      </c>
      <c r="DX21" s="15">
        <v>2.318795220486629E7</v>
      </c>
      <c r="DY21" s="15">
        <v>23400.68571133295</v>
      </c>
      <c r="DZ21" s="12">
        <v>4322592.575387918</v>
      </c>
      <c r="EA21" s="17">
        <v>950.970366585342</v>
      </c>
      <c r="EB21" s="17">
        <v>41.976528211200026</v>
      </c>
      <c r="EC21" s="12">
        <v>942325.1814345662</v>
      </c>
      <c r="ED21" s="12">
        <v>41594.92340928013</v>
      </c>
      <c r="EE21" s="17">
        <v>4.637590440973254E7</v>
      </c>
      <c r="EF21" s="17">
        <v>46801.37142266588</v>
      </c>
    </row>
    <row r="22" ht="15.75" customHeight="1">
      <c r="A22" s="10" t="s">
        <v>187</v>
      </c>
      <c r="B22" s="11" t="s">
        <v>188</v>
      </c>
      <c r="C22" s="12">
        <v>3377787.763250001</v>
      </c>
      <c r="D22" s="12">
        <v>191545.6628982635</v>
      </c>
      <c r="E22" s="12">
        <v>7380001.392024361</v>
      </c>
      <c r="F22" s="12">
        <v>2512540.992806872</v>
      </c>
      <c r="G22" s="12">
        <v>2793069.513354333</v>
      </c>
      <c r="H22" s="12">
        <v>3545171.771051936</v>
      </c>
      <c r="I22" s="12">
        <v>3578808.657783833</v>
      </c>
      <c r="J22" s="12">
        <v>0.0</v>
      </c>
      <c r="K22" s="12">
        <v>9393949.284383142</v>
      </c>
      <c r="L22" s="12">
        <v>6174135.598658512</v>
      </c>
      <c r="M22" s="12">
        <v>217083.9237829529</v>
      </c>
      <c r="N22" s="12">
        <v>388818.5608778045</v>
      </c>
      <c r="O22" s="13">
        <v>3058.748819603556</v>
      </c>
      <c r="P22" s="13">
        <v>913.5266979859013</v>
      </c>
      <c r="Q22" s="13">
        <v>0.0</v>
      </c>
      <c r="R22" s="13">
        <v>2077.079477942186</v>
      </c>
      <c r="S22" s="13">
        <v>68.1426436754689</v>
      </c>
      <c r="T22" s="13">
        <v>288.0104335804777</v>
      </c>
      <c r="U22" s="13">
        <v>525.665731812851</v>
      </c>
      <c r="V22" s="13">
        <v>614.4752929379532</v>
      </c>
      <c r="W22" s="13">
        <v>808.51952580323</v>
      </c>
      <c r="X22" s="13">
        <v>42.14004583761797</v>
      </c>
      <c r="Y22" s="13">
        <v>779.9377896314259</v>
      </c>
      <c r="Z22" s="12">
        <v>762286.2441079565</v>
      </c>
      <c r="AA22" s="12">
        <v>0.0</v>
      </c>
      <c r="AB22" s="12">
        <v>2058196.93723362</v>
      </c>
      <c r="AC22" s="12">
        <v>740896.2718390215</v>
      </c>
      <c r="AD22" s="12">
        <v>30391.74932961341</v>
      </c>
      <c r="AE22" s="12">
        <v>11664.55682633413</v>
      </c>
      <c r="AF22" s="12">
        <v>481900.8148348508</v>
      </c>
      <c r="AG22" s="12">
        <v>986511.2465884191</v>
      </c>
      <c r="AH22" s="12">
        <v>608889.1539112446</v>
      </c>
      <c r="AI22" s="12">
        <v>41756.95451182144</v>
      </c>
      <c r="AJ22" s="12">
        <v>772847.446089322</v>
      </c>
      <c r="AK22" s="12">
        <v>727082.8858360001</v>
      </c>
      <c r="AL22" s="14">
        <v>67141.65940646427</v>
      </c>
      <c r="AM22" s="14">
        <v>6554345.365420599</v>
      </c>
      <c r="AN22" s="15">
        <v>14.77116506942214</v>
      </c>
      <c r="AO22" s="15">
        <v>255.7885493857845</v>
      </c>
      <c r="AP22" s="15">
        <v>27.368880768195833</v>
      </c>
      <c r="AQ22" s="15">
        <v>32.22188419469327</v>
      </c>
      <c r="AR22" s="12">
        <v>14636.88175060921</v>
      </c>
      <c r="AS22" s="12">
        <v>876142.8451761408</v>
      </c>
      <c r="AT22" s="12">
        <v>137488.4741734905</v>
      </c>
      <c r="AU22" s="12">
        <v>1.5251818393000492E8</v>
      </c>
      <c r="AV22" s="12">
        <v>90343.52348241406</v>
      </c>
      <c r="AW22" s="14">
        <v>66540.56448558091</v>
      </c>
      <c r="AX22" s="14">
        <v>6308729.726438334</v>
      </c>
      <c r="AY22" s="15">
        <v>14.6389241868278</v>
      </c>
      <c r="AZ22" s="15">
        <v>246.2032034055143</v>
      </c>
      <c r="BA22" s="16">
        <v>27.50112165079016</v>
      </c>
      <c r="BB22" s="16">
        <v>41.807230174963394</v>
      </c>
      <c r="BC22" s="12">
        <v>14505.84305785664</v>
      </c>
      <c r="BD22" s="12">
        <v>843310.5220744318</v>
      </c>
      <c r="BE22" s="12">
        <v>170451.8359679521</v>
      </c>
      <c r="BF22" s="12">
        <v>2.076817796572904E8</v>
      </c>
      <c r="BG22" s="15">
        <v>119812.56574900949</v>
      </c>
      <c r="BH22" s="12">
        <v>2098142.263450263</v>
      </c>
      <c r="BI22" s="12">
        <v>102.54805319057871</v>
      </c>
      <c r="BJ22" s="12">
        <v>423.1176786222723</v>
      </c>
      <c r="BK22" s="12">
        <v>150576.2406300024</v>
      </c>
      <c r="BL22" s="12">
        <v>315771.8317697363</v>
      </c>
      <c r="BM22" s="12">
        <v>6.598278370941113E8</v>
      </c>
      <c r="BN22" s="12">
        <v>1032.719343910485</v>
      </c>
      <c r="BO22" s="12">
        <v>1142722.970766969</v>
      </c>
      <c r="BP22" s="15">
        <v>165.8589701756162</v>
      </c>
      <c r="BQ22" s="15">
        <v>359.8067616372348</v>
      </c>
      <c r="BR22" s="12">
        <v>176015.718182172</v>
      </c>
      <c r="BS22" s="12">
        <v>305885.0966526788</v>
      </c>
      <c r="BT22" s="17">
        <v>6.175551050326545E8</v>
      </c>
      <c r="BU22" s="15">
        <v>880397.4633272118</v>
      </c>
      <c r="BV22" s="12">
        <v>7180834.161913205</v>
      </c>
      <c r="BW22" s="12">
        <v>223.40699256170612</v>
      </c>
      <c r="BX22" s="12">
        <v>64.60344101877158</v>
      </c>
      <c r="BY22" s="12">
        <v>959788.6847727711</v>
      </c>
      <c r="BZ22" s="12">
        <v>26722.56181564799</v>
      </c>
      <c r="CA22" s="12">
        <v>1.914822942145096E8</v>
      </c>
      <c r="CB22" s="12">
        <v>392708.1446724782</v>
      </c>
      <c r="CC22" s="12">
        <v>1417505.97</v>
      </c>
      <c r="CD22" s="12">
        <v>311.8513134</v>
      </c>
      <c r="CE22" s="12">
        <v>302.6239795379533</v>
      </c>
      <c r="CF22" s="12">
        <v>309016.30146</v>
      </c>
      <c r="CG22" s="12">
        <v>299872.8524512446</v>
      </c>
      <c r="CH22" s="12">
        <v>4.164667496620797E8</v>
      </c>
      <c r="CI22" s="12">
        <v>420287.5455305393</v>
      </c>
      <c r="CJ22" s="12">
        <v>2857090.035432302</v>
      </c>
      <c r="CK22" s="17">
        <v>628.5598077951065</v>
      </c>
      <c r="CL22" s="15">
        <v>140.9673464584249</v>
      </c>
      <c r="CM22" s="12">
        <v>622845.6277242419</v>
      </c>
      <c r="CN22" s="12">
        <v>139685.8251269847</v>
      </c>
      <c r="CO22" s="15">
        <v>2.01922074483116E8</v>
      </c>
      <c r="CP22" s="15">
        <v>203774.5705792914</v>
      </c>
      <c r="CQ22" s="12">
        <v>2261286.893526185</v>
      </c>
      <c r="CR22" s="17">
        <v>473.09915863156607</v>
      </c>
      <c r="CS22" s="17">
        <v>52.56657318128494</v>
      </c>
      <c r="CT22" s="12">
        <v>419713.265159765</v>
      </c>
      <c r="CU22" s="12">
        <v>46634.80723997374</v>
      </c>
      <c r="CV22" s="15">
        <v>9.186084085871518E7</v>
      </c>
      <c r="CW22" s="15">
        <v>118731.2914582747</v>
      </c>
      <c r="CX22" s="14">
        <v>2135659.843885842</v>
      </c>
      <c r="CY22" s="17">
        <v>446.8158720409235</v>
      </c>
      <c r="CZ22" s="17">
        <v>78.84985977192758</v>
      </c>
      <c r="DA22" s="14">
        <v>396395.861539778</v>
      </c>
      <c r="DB22" s="14">
        <v>69952.2108599607</v>
      </c>
      <c r="DC22" s="15">
        <v>1.3779126128807268E8</v>
      </c>
      <c r="DD22" s="17">
        <v>178096.937187412</v>
      </c>
      <c r="DE22" s="12">
        <v>1884405.744605154</v>
      </c>
      <c r="DF22" s="17">
        <v>394.2492988596384</v>
      </c>
      <c r="DG22" s="15">
        <v>131.4164329532126</v>
      </c>
      <c r="DH22" s="12">
        <v>349761.0542998041</v>
      </c>
      <c r="DI22" s="12">
        <v>116587.0180999346</v>
      </c>
      <c r="DJ22" s="15">
        <v>2.296521021467879E8</v>
      </c>
      <c r="DK22" s="17">
        <v>296828.2286456867</v>
      </c>
      <c r="DL22" s="12">
        <v>3473304.185642656</v>
      </c>
      <c r="DM22" s="17">
        <v>764.1269208413843</v>
      </c>
      <c r="DN22" s="15">
        <v>5.400233412147151</v>
      </c>
      <c r="DO22" s="12">
        <v>757180.312470099</v>
      </c>
      <c r="DP22" s="12">
        <v>5351.140381127712</v>
      </c>
      <c r="DQ22" s="15">
        <v>7698400.132015582</v>
      </c>
      <c r="DR22" s="17">
        <v>7769.027656162516</v>
      </c>
      <c r="DS22" s="12">
        <v>3423915.413472416</v>
      </c>
      <c r="DT22" s="17">
        <v>753.2613909639315</v>
      </c>
      <c r="DU22" s="17">
        <v>16.26576328960003</v>
      </c>
      <c r="DV22" s="12">
        <v>746413.5601369867</v>
      </c>
      <c r="DW22" s="12">
        <v>16117.89271424001</v>
      </c>
      <c r="DX22" s="15">
        <v>2.318795220486629E7</v>
      </c>
      <c r="DY22" s="15">
        <v>23400.68571133295</v>
      </c>
      <c r="DZ22" s="12">
        <v>3349980.125792416</v>
      </c>
      <c r="EA22" s="17">
        <v>736.9956276743316</v>
      </c>
      <c r="EB22" s="17">
        <v>32.53152657919994</v>
      </c>
      <c r="EC22" s="12">
        <v>730295.6674227467</v>
      </c>
      <c r="ED22" s="12">
        <v>32235.78542848001</v>
      </c>
      <c r="EE22" s="17">
        <v>4.637590440973254E7</v>
      </c>
      <c r="EF22" s="17">
        <v>46801.37142266588</v>
      </c>
    </row>
    <row r="23" ht="15.75" customHeight="1">
      <c r="A23" s="10" t="s">
        <v>189</v>
      </c>
      <c r="B23" s="11" t="s">
        <v>190</v>
      </c>
      <c r="C23" s="12">
        <v>1071120.459</v>
      </c>
      <c r="D23" s="12">
        <v>46067.66361525657</v>
      </c>
      <c r="E23" s="12">
        <v>2433744.329482315</v>
      </c>
      <c r="F23" s="12">
        <v>982639.3994859816</v>
      </c>
      <c r="G23" s="12">
        <v>995719.5313156666</v>
      </c>
      <c r="H23" s="12">
        <v>1124199.115159724</v>
      </c>
      <c r="I23" s="12">
        <v>1373746.744600947</v>
      </c>
      <c r="J23" s="12">
        <v>0.0</v>
      </c>
      <c r="K23" s="12">
        <v>3104764.095918545</v>
      </c>
      <c r="L23" s="12">
        <v>2025956.364913582</v>
      </c>
      <c r="M23" s="12">
        <v>9457.521825124486</v>
      </c>
      <c r="N23" s="12">
        <v>124559.9238785045</v>
      </c>
      <c r="O23" s="13">
        <v>1039.980697552717</v>
      </c>
      <c r="P23" s="13">
        <v>350.6625940268376</v>
      </c>
      <c r="Q23" s="13">
        <v>0.0</v>
      </c>
      <c r="R23" s="13">
        <v>686.3493874249729</v>
      </c>
      <c r="S23" s="13">
        <v>2.9687161009065757</v>
      </c>
      <c r="T23" s="13">
        <v>91.77481596847812</v>
      </c>
      <c r="U23" s="13">
        <v>215.3016167535366</v>
      </c>
      <c r="V23" s="13">
        <v>219.05829688944658</v>
      </c>
      <c r="W23" s="13">
        <v>256.38727661076</v>
      </c>
      <c r="X23" s="13">
        <v>10.13488599535645</v>
      </c>
      <c r="Y23" s="13">
        <v>247.32380533513918</v>
      </c>
      <c r="Z23" s="12">
        <v>292608.0566000016</v>
      </c>
      <c r="AA23" s="12">
        <v>0.0</v>
      </c>
      <c r="AB23" s="12">
        <v>680109.8475392913</v>
      </c>
      <c r="AC23" s="12">
        <v>243114.7637896298</v>
      </c>
      <c r="AD23" s="12">
        <v>1324.053055517428</v>
      </c>
      <c r="AE23" s="12">
        <v>3736.797716355135</v>
      </c>
      <c r="AF23" s="12">
        <v>192019.2991230842</v>
      </c>
      <c r="AG23" s="12">
        <v>331108.4605010902</v>
      </c>
      <c r="AH23" s="12">
        <v>217066.8578268153</v>
      </c>
      <c r="AI23" s="12">
        <v>10042.75066812593</v>
      </c>
      <c r="AJ23" s="12">
        <v>245075.4071048198</v>
      </c>
      <c r="AK23" s="12">
        <v>230563.140432</v>
      </c>
      <c r="AL23" s="14">
        <v>14075.97360125611</v>
      </c>
      <c r="AM23" s="14">
        <v>2247923.97416919</v>
      </c>
      <c r="AN23" s="15">
        <v>3.096714192276344</v>
      </c>
      <c r="AO23" s="15">
        <v>84.76765884623153</v>
      </c>
      <c r="AP23" s="15">
        <v>7.038171803080105</v>
      </c>
      <c r="AQ23" s="15">
        <v>7.007157122246601</v>
      </c>
      <c r="AR23" s="12">
        <v>3068.562245073831</v>
      </c>
      <c r="AS23" s="12">
        <v>305827.788644083</v>
      </c>
      <c r="AT23" s="12">
        <v>32254.86028005929</v>
      </c>
      <c r="AU23" s="12">
        <v>1.5251818393000492E8</v>
      </c>
      <c r="AV23" s="12">
        <v>90343.52348241406</v>
      </c>
      <c r="AW23" s="14">
        <v>13955.55555977648</v>
      </c>
      <c r="AX23" s="14">
        <v>2196397.340220709</v>
      </c>
      <c r="AY23" s="15">
        <v>3.0702222231508247</v>
      </c>
      <c r="AZ23" s="15">
        <v>82.82462510566488</v>
      </c>
      <c r="BA23" s="16">
        <v>7.064663772205624</v>
      </c>
      <c r="BB23" s="16">
        <v>8.950190862813251</v>
      </c>
      <c r="BC23" s="12">
        <v>3042.311112031272</v>
      </c>
      <c r="BD23" s="12">
        <v>298817.6420831608</v>
      </c>
      <c r="BE23" s="12">
        <v>39291.25797402411</v>
      </c>
      <c r="BF23" s="12">
        <v>2.076817796572904E8</v>
      </c>
      <c r="BG23" s="15">
        <v>119812.56574900949</v>
      </c>
      <c r="BH23" s="12">
        <v>794578.3379439253</v>
      </c>
      <c r="BI23" s="12">
        <v>23.28375047663537</v>
      </c>
      <c r="BJ23" s="12">
        <v>192.0178662769012</v>
      </c>
      <c r="BK23" s="12">
        <v>43734.37327289708</v>
      </c>
      <c r="BL23" s="12">
        <v>143302.5288950469</v>
      </c>
      <c r="BM23" s="12">
        <v>6.598278370941113E8</v>
      </c>
      <c r="BN23" s="12">
        <v>1032.719343910485</v>
      </c>
      <c r="BO23" s="12">
        <v>360993.112721962</v>
      </c>
      <c r="BP23" s="15">
        <v>52.01530154556066</v>
      </c>
      <c r="BQ23" s="15">
        <v>163.2863152079759</v>
      </c>
      <c r="BR23" s="12">
        <v>55279.23288422887</v>
      </c>
      <c r="BS23" s="12">
        <v>136740.0662388553</v>
      </c>
      <c r="BT23" s="17">
        <v>6.175551050326545E8</v>
      </c>
      <c r="BU23" s="15">
        <v>880397.4633272118</v>
      </c>
      <c r="BV23" s="12">
        <v>2414909.30859208</v>
      </c>
      <c r="BW23" s="12">
        <v>86.41699630149189</v>
      </c>
      <c r="BX23" s="12">
        <v>5.357819666986237</v>
      </c>
      <c r="BY23" s="12">
        <v>327645.614491644</v>
      </c>
      <c r="BZ23" s="12">
        <v>3462.84600944625</v>
      </c>
      <c r="CA23" s="12">
        <v>1.914822942145096E8</v>
      </c>
      <c r="CB23" s="12">
        <v>392708.1446724782</v>
      </c>
      <c r="CC23" s="12">
        <v>505335.93</v>
      </c>
      <c r="CD23" s="12">
        <v>111.1739046</v>
      </c>
      <c r="CE23" s="12">
        <v>107.8843922894466</v>
      </c>
      <c r="CF23" s="12">
        <v>110163.23274</v>
      </c>
      <c r="CG23" s="12">
        <v>106903.6250868153</v>
      </c>
      <c r="CH23" s="12">
        <v>4.164667496620797E8</v>
      </c>
      <c r="CI23" s="12">
        <v>420287.5455305393</v>
      </c>
      <c r="CJ23" s="12">
        <v>906003.5161037063</v>
      </c>
      <c r="CK23" s="17">
        <v>199.3207735428154</v>
      </c>
      <c r="CL23" s="15">
        <v>44.70174546943101</v>
      </c>
      <c r="CM23" s="12">
        <v>197508.766510608</v>
      </c>
      <c r="CN23" s="12">
        <v>44295.36596516342</v>
      </c>
      <c r="CO23" s="15">
        <v>2.01922074483116E8</v>
      </c>
      <c r="CP23" s="15">
        <v>203774.5705792914</v>
      </c>
      <c r="CQ23" s="12">
        <v>884375.4595373836</v>
      </c>
      <c r="CR23" s="17">
        <v>193.7714550781829</v>
      </c>
      <c r="CS23" s="17">
        <v>21.53016167535365</v>
      </c>
      <c r="CT23" s="12">
        <v>168333.2119511496</v>
      </c>
      <c r="CU23" s="12">
        <v>18703.69021679438</v>
      </c>
      <c r="CV23" s="15">
        <v>9.186084085871518E7</v>
      </c>
      <c r="CW23" s="15">
        <v>118731.2914582747</v>
      </c>
      <c r="CX23" s="14">
        <v>835243.4895630843</v>
      </c>
      <c r="CY23" s="17">
        <v>183.0063742405061</v>
      </c>
      <c r="CZ23" s="17">
        <v>32.2952425130305</v>
      </c>
      <c r="DA23" s="14">
        <v>158981.3668427524</v>
      </c>
      <c r="DB23" s="14">
        <v>28055.53532519159</v>
      </c>
      <c r="DC23" s="15">
        <v>1.3779126128807268E8</v>
      </c>
      <c r="DD23" s="17">
        <v>178096.937187412</v>
      </c>
      <c r="DE23" s="12">
        <v>736979.5496144863</v>
      </c>
      <c r="DF23" s="17">
        <v>161.47621256515242</v>
      </c>
      <c r="DG23" s="15">
        <v>53.82540418838416</v>
      </c>
      <c r="DH23" s="12">
        <v>140277.676625958</v>
      </c>
      <c r="DI23" s="12">
        <v>46759.225541986</v>
      </c>
      <c r="DJ23" s="15">
        <v>2.296521021467879E8</v>
      </c>
      <c r="DK23" s="17">
        <v>296828.2286456867</v>
      </c>
      <c r="DL23" s="12">
        <v>1101409.394056364</v>
      </c>
      <c r="DM23" s="17">
        <v>242.3100666924</v>
      </c>
      <c r="DN23" s="15">
        <v>1.712452319846372</v>
      </c>
      <c r="DO23" s="12">
        <v>240107.2479042873</v>
      </c>
      <c r="DP23" s="12">
        <v>1696.884571484086</v>
      </c>
      <c r="DQ23" s="15">
        <v>7698400.132015582</v>
      </c>
      <c r="DR23" s="17">
        <v>7769.027656162516</v>
      </c>
      <c r="DS23" s="12">
        <v>1085747.864077484</v>
      </c>
      <c r="DT23" s="17">
        <v>238.8645300970464</v>
      </c>
      <c r="DU23" s="17">
        <v>5.157988915199967</v>
      </c>
      <c r="DV23" s="12">
        <v>236693.0343688915</v>
      </c>
      <c r="DW23" s="12">
        <v>5111.098106879916</v>
      </c>
      <c r="DX23" s="15">
        <v>2.318795220486629E7</v>
      </c>
      <c r="DY23" s="15">
        <v>23400.68571133295</v>
      </c>
      <c r="DZ23" s="12">
        <v>1062302.459917484</v>
      </c>
      <c r="EA23" s="17">
        <v>233.7065411818464</v>
      </c>
      <c r="EB23" s="17">
        <v>10.315977830399959</v>
      </c>
      <c r="EC23" s="12">
        <v>231581.9362620115</v>
      </c>
      <c r="ED23" s="12">
        <v>10222.19621375992</v>
      </c>
      <c r="EE23" s="17">
        <v>4.637590440973254E7</v>
      </c>
      <c r="EF23" s="17">
        <v>46801.37142266588</v>
      </c>
    </row>
    <row r="24" ht="15.75" customHeight="1">
      <c r="A24" s="10" t="s">
        <v>191</v>
      </c>
      <c r="B24" s="11" t="s">
        <v>192</v>
      </c>
      <c r="C24" s="12">
        <v>703510.0383125001</v>
      </c>
      <c r="D24" s="12">
        <v>34101.74736919365</v>
      </c>
      <c r="E24" s="12">
        <v>969264.3436618135</v>
      </c>
      <c r="F24" s="12">
        <v>641514.2528897059</v>
      </c>
      <c r="G24" s="12">
        <v>543585.78599</v>
      </c>
      <c r="H24" s="12">
        <v>738372.006557757</v>
      </c>
      <c r="I24" s="12">
        <v>992949.1974144909</v>
      </c>
      <c r="J24" s="12">
        <v>0.0</v>
      </c>
      <c r="K24" s="12">
        <v>2140381.59952</v>
      </c>
      <c r="L24" s="12">
        <v>443532.1310978235</v>
      </c>
      <c r="M24" s="12">
        <v>0.0</v>
      </c>
      <c r="N24" s="12">
        <v>43629.43281617644</v>
      </c>
      <c r="O24" s="13">
        <v>726.5124430915685</v>
      </c>
      <c r="P24" s="13">
        <v>253.4602121320229</v>
      </c>
      <c r="Q24" s="13">
        <v>0.0</v>
      </c>
      <c r="R24" s="13">
        <v>473.05223095954545</v>
      </c>
      <c r="S24" s="13">
        <v>0.0</v>
      </c>
      <c r="T24" s="13">
        <v>116.5383197366435</v>
      </c>
      <c r="U24" s="13">
        <v>152.04631109748817</v>
      </c>
      <c r="V24" s="13">
        <v>119.5888729178</v>
      </c>
      <c r="W24" s="13">
        <v>168.3947134757075</v>
      </c>
      <c r="X24" s="13">
        <v>7.502384421222604</v>
      </c>
      <c r="Y24" s="13">
        <v>162.4418414427066</v>
      </c>
      <c r="Z24" s="12">
        <v>211498.1790492866</v>
      </c>
      <c r="AA24" s="12">
        <v>0.0</v>
      </c>
      <c r="AB24" s="12">
        <v>468751.7561326405</v>
      </c>
      <c r="AC24" s="12">
        <v>53223.85573173882</v>
      </c>
      <c r="AD24" s="12">
        <v>0.0</v>
      </c>
      <c r="AE24" s="12">
        <v>1308.882984485293</v>
      </c>
      <c r="AF24" s="12">
        <v>130484.32221875</v>
      </c>
      <c r="AG24" s="12">
        <v>167709.083151153</v>
      </c>
      <c r="AH24" s="12">
        <v>118501.70134582</v>
      </c>
      <c r="AI24" s="12">
        <v>7434.180926484217</v>
      </c>
      <c r="AJ24" s="12">
        <v>160965.097429591</v>
      </c>
      <c r="AK24" s="12">
        <v>151433.466139</v>
      </c>
      <c r="AL24" s="14">
        <v>10610.60089754118</v>
      </c>
      <c r="AM24" s="14">
        <v>857176.2406516075</v>
      </c>
      <c r="AN24" s="15">
        <v>2.334332197459059</v>
      </c>
      <c r="AO24" s="15">
        <v>103.0615429701241</v>
      </c>
      <c r="AP24" s="15">
        <v>5.168052223763544</v>
      </c>
      <c r="AQ24" s="15">
        <v>13.47677676651945</v>
      </c>
      <c r="AR24" s="12">
        <v>2313.110995663977</v>
      </c>
      <c r="AS24" s="12">
        <v>148314.7939555189</v>
      </c>
      <c r="AT24" s="12">
        <v>24515.35912645436</v>
      </c>
      <c r="AU24" s="12">
        <v>1.5251818393000492E8</v>
      </c>
      <c r="AV24" s="12">
        <v>90343.52348241406</v>
      </c>
      <c r="AW24" s="14">
        <v>10525.68606386085</v>
      </c>
      <c r="AX24" s="14">
        <v>822464.7659638752</v>
      </c>
      <c r="AY24" s="15">
        <v>2.3156509340493874</v>
      </c>
      <c r="AZ24" s="15">
        <v>98.8880510201295</v>
      </c>
      <c r="BA24" s="16">
        <v>5.186733487173216</v>
      </c>
      <c r="BB24" s="16">
        <v>17.650268716514013</v>
      </c>
      <c r="BC24" s="12">
        <v>2294.599561921666</v>
      </c>
      <c r="BD24" s="12">
        <v>142308.7651226506</v>
      </c>
      <c r="BE24" s="12">
        <v>30539.89939306499</v>
      </c>
      <c r="BF24" s="12">
        <v>2.076817796572904E8</v>
      </c>
      <c r="BG24" s="15">
        <v>119812.56574900949</v>
      </c>
      <c r="BH24" s="12">
        <v>496082.8101691176</v>
      </c>
      <c r="BI24" s="12">
        <v>3.5549908220588167</v>
      </c>
      <c r="BJ24" s="12">
        <v>148.49132027542942</v>
      </c>
      <c r="BK24" s="12">
        <v>17920.3855530147</v>
      </c>
      <c r="BL24" s="12">
        <v>110818.7593530883</v>
      </c>
      <c r="BM24" s="12">
        <v>6.598278370941113E8</v>
      </c>
      <c r="BN24" s="12">
        <v>1032.719343910485</v>
      </c>
      <c r="BO24" s="12">
        <v>160782.5394522058</v>
      </c>
      <c r="BP24" s="15">
        <v>25.77368345992647</v>
      </c>
      <c r="BQ24" s="15">
        <v>126.2726276375617</v>
      </c>
      <c r="BR24" s="12">
        <v>26848.2602311397</v>
      </c>
      <c r="BS24" s="12">
        <v>103636.0619876103</v>
      </c>
      <c r="BT24" s="17">
        <v>6.175551050326545E8</v>
      </c>
      <c r="BU24" s="15">
        <v>880397.4633272118</v>
      </c>
      <c r="BV24" s="12">
        <v>963645.9457069869</v>
      </c>
      <c r="BW24" s="12">
        <v>115.06748141693761</v>
      </c>
      <c r="BX24" s="12">
        <v>1.470838319705945</v>
      </c>
      <c r="BY24" s="12">
        <v>166517.5666071035</v>
      </c>
      <c r="BZ24" s="12">
        <v>1191.516544049548</v>
      </c>
      <c r="CA24" s="12">
        <v>1.914822942145096E8</v>
      </c>
      <c r="CB24" s="12">
        <v>392708.1446724782</v>
      </c>
      <c r="CC24" s="12">
        <v>275874.3</v>
      </c>
      <c r="CD24" s="12">
        <v>60.692346</v>
      </c>
      <c r="CE24" s="12">
        <v>58.89652691780001</v>
      </c>
      <c r="CF24" s="12">
        <v>60140.5974</v>
      </c>
      <c r="CG24" s="12">
        <v>58361.10394582</v>
      </c>
      <c r="CH24" s="12">
        <v>4.164667496620797E8</v>
      </c>
      <c r="CI24" s="12">
        <v>420287.5455305393</v>
      </c>
      <c r="CJ24" s="12">
        <v>595061.5198970616</v>
      </c>
      <c r="CK24" s="17">
        <v>130.9135343773536</v>
      </c>
      <c r="CL24" s="15">
        <v>29.360028000207443</v>
      </c>
      <c r="CM24" s="12">
        <v>129723.4113375594</v>
      </c>
      <c r="CN24" s="12">
        <v>29093.11865475096</v>
      </c>
      <c r="CO24" s="15">
        <v>2.01922074483116E8</v>
      </c>
      <c r="CP24" s="15">
        <v>203774.5705792914</v>
      </c>
      <c r="CQ24" s="12">
        <v>577362.8276007355</v>
      </c>
      <c r="CR24" s="17">
        <v>136.84167998773938</v>
      </c>
      <c r="CS24" s="17">
        <v>15.20463110974876</v>
      </c>
      <c r="CT24" s="12">
        <v>115865.2304154927</v>
      </c>
      <c r="CU24" s="12">
        <v>12873.91449061033</v>
      </c>
      <c r="CV24" s="15">
        <v>9.186084085871518E7</v>
      </c>
      <c r="CW24" s="15">
        <v>118731.2914582747</v>
      </c>
      <c r="CX24" s="14">
        <v>545287.11495625</v>
      </c>
      <c r="CY24" s="17">
        <v>129.239364432865</v>
      </c>
      <c r="CZ24" s="17">
        <v>22.80694666462317</v>
      </c>
      <c r="DA24" s="14">
        <v>109428.2731701875</v>
      </c>
      <c r="DB24" s="14">
        <v>19310.87173591548</v>
      </c>
      <c r="DC24" s="15">
        <v>1.3779126128807268E8</v>
      </c>
      <c r="DD24" s="17">
        <v>178096.937187412</v>
      </c>
      <c r="DE24" s="12">
        <v>481135.6896672795</v>
      </c>
      <c r="DF24" s="17">
        <v>114.0347333231162</v>
      </c>
      <c r="DG24" s="15">
        <v>38.01157777437198</v>
      </c>
      <c r="DH24" s="12">
        <v>96554.35867957724</v>
      </c>
      <c r="DI24" s="12">
        <v>32184.78622652576</v>
      </c>
      <c r="DJ24" s="15">
        <v>2.296521021467879E8</v>
      </c>
      <c r="DK24" s="17">
        <v>296828.2286456867</v>
      </c>
      <c r="DL24" s="12">
        <v>723403.7577190371</v>
      </c>
      <c r="DM24" s="17">
        <v>159.1488266981882</v>
      </c>
      <c r="DN24" s="15">
        <v>1.124735679372825</v>
      </c>
      <c r="DO24" s="12">
        <v>157702.0191827501</v>
      </c>
      <c r="DP24" s="12">
        <v>1114.510809560306</v>
      </c>
      <c r="DQ24" s="15">
        <v>7698400.132015582</v>
      </c>
      <c r="DR24" s="17">
        <v>7769.027656162516</v>
      </c>
      <c r="DS24" s="12">
        <v>713117.2923052771</v>
      </c>
      <c r="DT24" s="17">
        <v>156.88580430716098</v>
      </c>
      <c r="DU24" s="17">
        <v>3.387758070400043</v>
      </c>
      <c r="DV24" s="12">
        <v>155459.5697225504</v>
      </c>
      <c r="DW24" s="12">
        <v>3356.960269759991</v>
      </c>
      <c r="DX24" s="15">
        <v>2.318795220486629E7</v>
      </c>
      <c r="DY24" s="15">
        <v>23400.68571133295</v>
      </c>
      <c r="DZ24" s="12">
        <v>697718.3919852771</v>
      </c>
      <c r="EA24" s="17">
        <v>153.49804623676093</v>
      </c>
      <c r="EB24" s="17">
        <v>6.775516140800057</v>
      </c>
      <c r="EC24" s="12">
        <v>152102.6094527904</v>
      </c>
      <c r="ED24" s="12">
        <v>6713.920539519982</v>
      </c>
      <c r="EE24" s="17">
        <v>4.637590440973254E7</v>
      </c>
      <c r="EF24" s="17">
        <v>46801.37142266588</v>
      </c>
    </row>
    <row r="25" ht="15.75" customHeight="1">
      <c r="A25" s="10" t="s">
        <v>193</v>
      </c>
      <c r="B25" s="11" t="s">
        <v>194</v>
      </c>
      <c r="C25" s="12">
        <v>1.343886014351875E7</v>
      </c>
      <c r="D25" s="12">
        <v>447450.0405627349</v>
      </c>
      <c r="E25" s="12">
        <v>2.457609466127266E7</v>
      </c>
      <c r="F25" s="12">
        <v>1.810862653369193E7</v>
      </c>
      <c r="G25" s="12">
        <v>1.289283904552433E7</v>
      </c>
      <c r="H25" s="12">
        <v>1.662877857840425E7</v>
      </c>
      <c r="I25" s="12">
        <v>1.71787799332614E7</v>
      </c>
      <c r="J25" s="12">
        <v>8661896.647891862</v>
      </c>
      <c r="K25" s="12">
        <v>4.342888914086984E7</v>
      </c>
      <c r="L25" s="12">
        <v>1.541673314976424E7</v>
      </c>
      <c r="M25" s="12">
        <v>57092.73592436547</v>
      </c>
      <c r="N25" s="12">
        <v>1127295.909538141</v>
      </c>
      <c r="O25" s="13">
        <v>16121.05259897106</v>
      </c>
      <c r="P25" s="13">
        <v>4385.055365764305</v>
      </c>
      <c r="Q25" s="13">
        <v>2114.888685549277</v>
      </c>
      <c r="R25" s="13">
        <v>9603.187137850822</v>
      </c>
      <c r="S25" s="13">
        <v>17.92140980665832</v>
      </c>
      <c r="T25" s="13">
        <v>2031.9720995710481</v>
      </c>
      <c r="U25" s="13">
        <v>4232.871255791887</v>
      </c>
      <c r="V25" s="13">
        <v>2836.4245900153533</v>
      </c>
      <c r="W25" s="13">
        <v>3263.014357420038</v>
      </c>
      <c r="X25" s="13">
        <v>98.43900892380168</v>
      </c>
      <c r="Y25" s="13">
        <v>3658.331287248934</v>
      </c>
      <c r="Z25" s="12">
        <v>3659080.125784678</v>
      </c>
      <c r="AA25" s="12">
        <v>1243848.358637271</v>
      </c>
      <c r="AB25" s="12">
        <v>9515885.436597634</v>
      </c>
      <c r="AC25" s="12">
        <v>1850007.977971709</v>
      </c>
      <c r="AD25" s="12">
        <v>7992.983029411167</v>
      </c>
      <c r="AE25" s="12">
        <v>33818.87728614421</v>
      </c>
      <c r="AF25" s="12">
        <v>3316888.572801812</v>
      </c>
      <c r="AG25" s="12">
        <v>3836212.150089209</v>
      </c>
      <c r="AH25" s="12">
        <v>2810638.911924304</v>
      </c>
      <c r="AI25" s="12">
        <v>97544.1088426762</v>
      </c>
      <c r="AJ25" s="12">
        <v>3625073.730092125</v>
      </c>
      <c r="AK25" s="12">
        <v>2669368.121938244</v>
      </c>
      <c r="AL25" s="14">
        <v>127327.5632324346</v>
      </c>
      <c r="AM25" s="14">
        <v>2.256902055438494E7</v>
      </c>
      <c r="AN25" s="15">
        <v>28.01206391113562</v>
      </c>
      <c r="AO25" s="15">
        <v>1866.02553063168</v>
      </c>
      <c r="AP25" s="15">
        <v>70.42694501266605</v>
      </c>
      <c r="AQ25" s="15">
        <v>165.9465689393682</v>
      </c>
      <c r="AR25" s="12">
        <v>27757.40878467075</v>
      </c>
      <c r="AS25" s="12">
        <v>3522917.373962504</v>
      </c>
      <c r="AT25" s="12">
        <v>383081.4761847099</v>
      </c>
      <c r="AU25" s="12">
        <v>1.5251818393000492E8</v>
      </c>
      <c r="AV25" s="12">
        <v>90343.52348241406</v>
      </c>
      <c r="AW25" s="14">
        <v>125198.0966266018</v>
      </c>
      <c r="AX25" s="14">
        <v>2.190359229086029E7</v>
      </c>
      <c r="AY25" s="15">
        <v>27.5435812578524</v>
      </c>
      <c r="AZ25" s="15">
        <v>1811.007364223052</v>
      </c>
      <c r="BA25" s="16">
        <v>70.89542766594928</v>
      </c>
      <c r="BB25" s="16">
        <v>220.96473534799648</v>
      </c>
      <c r="BC25" s="12">
        <v>27293.1850645992</v>
      </c>
      <c r="BD25" s="12">
        <v>3419047.169003999</v>
      </c>
      <c r="BE25" s="12">
        <v>487415.9048632869</v>
      </c>
      <c r="BF25" s="12">
        <v>2.076817796572904E8</v>
      </c>
      <c r="BG25" s="15">
        <v>119812.56574900949</v>
      </c>
      <c r="BH25" s="12">
        <v>1.414863833864769E7</v>
      </c>
      <c r="BI25" s="12">
        <v>251.1031256748995</v>
      </c>
      <c r="BJ25" s="12">
        <v>3981.7681301169873</v>
      </c>
      <c r="BK25" s="12">
        <v>639038.1848270718</v>
      </c>
      <c r="BL25" s="12">
        <v>2632758.551593214</v>
      </c>
      <c r="BM25" s="12">
        <v>6.598278370941113E8</v>
      </c>
      <c r="BN25" s="12">
        <v>1032.719343910485</v>
      </c>
      <c r="BO25" s="12">
        <v>5018665.555629013</v>
      </c>
      <c r="BP25" s="15">
        <v>856.101322139992</v>
      </c>
      <c r="BQ25" s="15">
        <v>3376.769933651895</v>
      </c>
      <c r="BR25" s="12">
        <v>882137.4601339545</v>
      </c>
      <c r="BS25" s="12">
        <v>2434751.112667858</v>
      </c>
      <c r="BT25" s="17">
        <v>6.175551050326545E8</v>
      </c>
      <c r="BU25" s="15">
        <v>880397.4633272118</v>
      </c>
      <c r="BV25" s="12">
        <v>2.437658744451651E7</v>
      </c>
      <c r="BW25" s="12">
        <v>1977.4684697833202</v>
      </c>
      <c r="BX25" s="12">
        <v>54.503629787728194</v>
      </c>
      <c r="BY25" s="12">
        <v>3801945.837170323</v>
      </c>
      <c r="BZ25" s="12">
        <v>34266.31291888608</v>
      </c>
      <c r="CA25" s="12">
        <v>1.914822942145096E8</v>
      </c>
      <c r="CB25" s="12">
        <v>392708.1446724782</v>
      </c>
      <c r="CC25" s="12">
        <v>6543222.87</v>
      </c>
      <c r="CD25" s="12">
        <v>1439.5090314</v>
      </c>
      <c r="CE25" s="12">
        <v>1396.915558615353</v>
      </c>
      <c r="CF25" s="12">
        <v>1426422.58566</v>
      </c>
      <c r="CG25" s="12">
        <v>1384216.326264304</v>
      </c>
      <c r="CH25" s="12">
        <v>4.164667496620797E8</v>
      </c>
      <c r="CI25" s="12">
        <v>420287.5455305393</v>
      </c>
      <c r="CJ25" s="12">
        <v>1.340130200903399E7</v>
      </c>
      <c r="CK25" s="17">
        <v>2948.286441987478</v>
      </c>
      <c r="CL25" s="15">
        <v>661.2133184020003</v>
      </c>
      <c r="CM25" s="12">
        <v>2921483.83796941</v>
      </c>
      <c r="CN25" s="12">
        <v>655202.2882347093</v>
      </c>
      <c r="CO25" s="15">
        <v>2.01922074483116E8</v>
      </c>
      <c r="CP25" s="15">
        <v>203774.5705792914</v>
      </c>
      <c r="CQ25" s="12">
        <v>1.629776388032274E7</v>
      </c>
      <c r="CR25" s="17">
        <v>3809.5841302126973</v>
      </c>
      <c r="CS25" s="17">
        <v>423.28712557918954</v>
      </c>
      <c r="CT25" s="12">
        <v>2944617.062778258</v>
      </c>
      <c r="CU25" s="12">
        <v>327179.6736420281</v>
      </c>
      <c r="CV25" s="15">
        <v>9.186084085871518E7</v>
      </c>
      <c r="CW25" s="15">
        <v>118731.2914582747</v>
      </c>
      <c r="CX25" s="14">
        <v>1.539233255363814E7</v>
      </c>
      <c r="CY25" s="17">
        <v>3597.940567423102</v>
      </c>
      <c r="CZ25" s="17">
        <v>634.9306883687842</v>
      </c>
      <c r="DA25" s="14">
        <v>2781027.225957243</v>
      </c>
      <c r="DB25" s="14">
        <v>490769.5104630427</v>
      </c>
      <c r="DC25" s="15">
        <v>1.3779126128807268E8</v>
      </c>
      <c r="DD25" s="17">
        <v>178096.937187412</v>
      </c>
      <c r="DE25" s="12">
        <v>1.358146990026895E7</v>
      </c>
      <c r="DF25" s="17">
        <v>3174.6534418439146</v>
      </c>
      <c r="DG25" s="15">
        <v>1058.217813947972</v>
      </c>
      <c r="DH25" s="12">
        <v>2453847.552315215</v>
      </c>
      <c r="DI25" s="12">
        <v>817949.1841050708</v>
      </c>
      <c r="DJ25" s="15">
        <v>2.296521021467879E8</v>
      </c>
      <c r="DK25" s="17">
        <v>296828.2286456867</v>
      </c>
      <c r="DL25" s="12">
        <v>1.629168062041705E7</v>
      </c>
      <c r="DM25" s="17">
        <v>3584.16973649175</v>
      </c>
      <c r="DN25" s="15">
        <v>25.33002389772749</v>
      </c>
      <c r="DO25" s="12">
        <v>3551586.375250916</v>
      </c>
      <c r="DP25" s="12">
        <v>25099.7509532026</v>
      </c>
      <c r="DQ25" s="15">
        <v>7698400.132015582</v>
      </c>
      <c r="DR25" s="17">
        <v>7769.027656162516</v>
      </c>
      <c r="DS25" s="12">
        <v>1.606002048947944E7</v>
      </c>
      <c r="DT25" s="17">
        <v>3533.204507685478</v>
      </c>
      <c r="DU25" s="17">
        <v>76.2952527040001</v>
      </c>
      <c r="DV25" s="12">
        <v>3501084.466706519</v>
      </c>
      <c r="DW25" s="12">
        <v>75601.65949760005</v>
      </c>
      <c r="DX25" s="15">
        <v>2.318795220486629E7</v>
      </c>
      <c r="DY25" s="15">
        <v>23400.68571133295</v>
      </c>
      <c r="DZ25" s="12">
        <v>1.571322388627945E7</v>
      </c>
      <c r="EA25" s="17">
        <v>3456.909254981478</v>
      </c>
      <c r="EB25" s="17">
        <v>152.5905054080002</v>
      </c>
      <c r="EC25" s="12">
        <v>3425482.807208919</v>
      </c>
      <c r="ED25" s="12">
        <v>151203.3189952001</v>
      </c>
      <c r="EE25" s="17">
        <v>4.637590440973254E7</v>
      </c>
      <c r="EF25" s="17">
        <v>46801.37142266588</v>
      </c>
    </row>
    <row r="26" ht="15.75" customHeight="1">
      <c r="A26" s="10" t="s">
        <v>195</v>
      </c>
      <c r="B26" s="11" t="s">
        <v>196</v>
      </c>
      <c r="C26" s="12">
        <v>3330808.79575</v>
      </c>
      <c r="D26" s="12">
        <v>141292.2645842074</v>
      </c>
      <c r="E26" s="12">
        <v>6878313.593794387</v>
      </c>
      <c r="F26" s="12">
        <v>2909479.829175946</v>
      </c>
      <c r="G26" s="12">
        <v>2895762.650887</v>
      </c>
      <c r="H26" s="12">
        <v>3495864.79231686</v>
      </c>
      <c r="I26" s="12">
        <v>3987299.524655406</v>
      </c>
      <c r="J26" s="12">
        <v>0.0</v>
      </c>
      <c r="K26" s="12">
        <v>9449921.474237392</v>
      </c>
      <c r="L26" s="12">
        <v>5541024.899228339</v>
      </c>
      <c r="M26" s="12">
        <v>110254.9147294697</v>
      </c>
      <c r="N26" s="12">
        <v>516358.1949390736</v>
      </c>
      <c r="O26" s="13">
        <v>3141.6556608474643</v>
      </c>
      <c r="P26" s="13">
        <v>1017.7980766635391</v>
      </c>
      <c r="Q26" s="13">
        <v>0.0</v>
      </c>
      <c r="R26" s="13">
        <v>2089.248566450345</v>
      </c>
      <c r="S26" s="13">
        <v>34.609017733580544</v>
      </c>
      <c r="T26" s="13">
        <v>308.5251971282997</v>
      </c>
      <c r="U26" s="13">
        <v>598.6136581942598</v>
      </c>
      <c r="V26" s="13">
        <v>637.06778319514</v>
      </c>
      <c r="W26" s="13">
        <v>797.27446981153</v>
      </c>
      <c r="X26" s="13">
        <v>31.08429820852563</v>
      </c>
      <c r="Y26" s="13">
        <v>769.090254309709</v>
      </c>
      <c r="Z26" s="12">
        <v>849294.7987516015</v>
      </c>
      <c r="AA26" s="12">
        <v>0.0</v>
      </c>
      <c r="AB26" s="12">
        <v>2070255.397664432</v>
      </c>
      <c r="AC26" s="12">
        <v>664922.9879074007</v>
      </c>
      <c r="AD26" s="12">
        <v>15435.68806212576</v>
      </c>
      <c r="AE26" s="12">
        <v>15490.74584817221</v>
      </c>
      <c r="AF26" s="12">
        <v>547617.7256634647</v>
      </c>
      <c r="AG26" s="12">
        <v>947289.2566740322</v>
      </c>
      <c r="AH26" s="12">
        <v>631276.2578933659</v>
      </c>
      <c r="AI26" s="12">
        <v>30801.71367935722</v>
      </c>
      <c r="AJ26" s="12">
        <v>762098.5247250753</v>
      </c>
      <c r="AK26" s="12">
        <v>716970.467396</v>
      </c>
      <c r="AL26" s="14">
        <v>43567.58245942765</v>
      </c>
      <c r="AM26" s="14">
        <v>6254677.206185708</v>
      </c>
      <c r="AN26" s="15">
        <v>9.584868141074082</v>
      </c>
      <c r="AO26" s="15">
        <v>280.5521283230422</v>
      </c>
      <c r="AP26" s="15">
        <v>21.499430067451552</v>
      </c>
      <c r="AQ26" s="15">
        <v>27.9730688052575</v>
      </c>
      <c r="AR26" s="12">
        <v>9497.732976155228</v>
      </c>
      <c r="AS26" s="12">
        <v>861401.3363288924</v>
      </c>
      <c r="AT26" s="12">
        <v>107191.9010483418</v>
      </c>
      <c r="AU26" s="12">
        <v>1.5251818393000492E8</v>
      </c>
      <c r="AV26" s="12">
        <v>90343.52348241406</v>
      </c>
      <c r="AW26" s="14">
        <v>43182.95700613037</v>
      </c>
      <c r="AX26" s="14">
        <v>6094958.901739193</v>
      </c>
      <c r="AY26" s="15">
        <v>9.50025054134868</v>
      </c>
      <c r="AZ26" s="15">
        <v>273.387999980767</v>
      </c>
      <c r="BA26" s="16">
        <v>21.58404766717695</v>
      </c>
      <c r="BB26" s="16">
        <v>35.137197147532646</v>
      </c>
      <c r="BC26" s="12">
        <v>9413.88462733642</v>
      </c>
      <c r="BD26" s="12">
        <v>839404.7477998554</v>
      </c>
      <c r="BE26" s="12">
        <v>129272.3379261975</v>
      </c>
      <c r="BF26" s="12">
        <v>2.076817796572904E8</v>
      </c>
      <c r="BG26" s="15">
        <v>119812.56574900949</v>
      </c>
      <c r="BH26" s="12">
        <v>2398086.616880515</v>
      </c>
      <c r="BI26" s="12">
        <v>76.46073271213201</v>
      </c>
      <c r="BJ26" s="12">
        <v>522.1529254821277</v>
      </c>
      <c r="BK26" s="12">
        <v>137281.7700967828</v>
      </c>
      <c r="BL26" s="12">
        <v>389681.627769119</v>
      </c>
      <c r="BM26" s="12">
        <v>6.598278370941113E8</v>
      </c>
      <c r="BN26" s="12">
        <v>1032.719343910485</v>
      </c>
      <c r="BO26" s="12">
        <v>1219041.15519938</v>
      </c>
      <c r="BP26" s="15">
        <v>154.5902512572674</v>
      </c>
      <c r="BQ26" s="15">
        <v>444.02340693699233</v>
      </c>
      <c r="BR26" s="12">
        <v>168675.631184919</v>
      </c>
      <c r="BS26" s="12">
        <v>378942.0944785457</v>
      </c>
      <c r="BT26" s="17">
        <v>6.175551050326545E8</v>
      </c>
      <c r="BU26" s="15">
        <v>880397.4633272118</v>
      </c>
      <c r="BV26" s="12">
        <v>6776750.640907317</v>
      </c>
      <c r="BW26" s="12">
        <v>275.5507621706233</v>
      </c>
      <c r="BX26" s="12">
        <v>32.974434957676394</v>
      </c>
      <c r="BY26" s="12">
        <v>933700.5992985137</v>
      </c>
      <c r="BZ26" s="12">
        <v>13588.65737551847</v>
      </c>
      <c r="CA26" s="12">
        <v>1.914822942145096E8</v>
      </c>
      <c r="CB26" s="12">
        <v>392708.1446724782</v>
      </c>
      <c r="CC26" s="12">
        <v>1469623.59</v>
      </c>
      <c r="CD26" s="12">
        <v>323.3171898</v>
      </c>
      <c r="CE26" s="12">
        <v>313.7505933951399</v>
      </c>
      <c r="CF26" s="12">
        <v>320377.94262</v>
      </c>
      <c r="CG26" s="12">
        <v>310898.3152733659</v>
      </c>
      <c r="CH26" s="12">
        <v>4.164667496620797E8</v>
      </c>
      <c r="CI26" s="12">
        <v>420287.5455305393</v>
      </c>
      <c r="CJ26" s="12">
        <v>2817353.039111964</v>
      </c>
      <c r="CK26" s="17">
        <v>619.817668604632</v>
      </c>
      <c r="CL26" s="15">
        <v>139.0067435869587</v>
      </c>
      <c r="CM26" s="12">
        <v>614182.9625264081</v>
      </c>
      <c r="CN26" s="12">
        <v>137743.0459179863</v>
      </c>
      <c r="CO26" s="15">
        <v>2.01922074483116E8</v>
      </c>
      <c r="CP26" s="15">
        <v>203774.5705792914</v>
      </c>
      <c r="CQ26" s="12">
        <v>2618531.846258352</v>
      </c>
      <c r="CR26" s="17">
        <v>538.7522923748337</v>
      </c>
      <c r="CS26" s="17">
        <v>59.86136581942602</v>
      </c>
      <c r="CT26" s="12">
        <v>474267.0580793117</v>
      </c>
      <c r="CU26" s="12">
        <v>52696.33978659014</v>
      </c>
      <c r="CV26" s="15">
        <v>9.186084085871518E7</v>
      </c>
      <c r="CW26" s="15">
        <v>118731.2914582747</v>
      </c>
      <c r="CX26" s="14">
        <v>2473057.854799554</v>
      </c>
      <c r="CY26" s="17">
        <v>508.82160946512073</v>
      </c>
      <c r="CZ26" s="17">
        <v>89.79204872913903</v>
      </c>
      <c r="DA26" s="14">
        <v>447918.8881860165</v>
      </c>
      <c r="DB26" s="14">
        <v>79044.50967988529</v>
      </c>
      <c r="DC26" s="15">
        <v>1.3779126128807268E8</v>
      </c>
      <c r="DD26" s="17">
        <v>178096.937187412</v>
      </c>
      <c r="DE26" s="12">
        <v>2182109.87188196</v>
      </c>
      <c r="DF26" s="17">
        <v>448.9602436456948</v>
      </c>
      <c r="DG26" s="15">
        <v>149.6534145485649</v>
      </c>
      <c r="DH26" s="12">
        <v>395222.5483994264</v>
      </c>
      <c r="DI26" s="12">
        <v>131740.8494664754</v>
      </c>
      <c r="DJ26" s="15">
        <v>2.296521021467879E8</v>
      </c>
      <c r="DK26" s="17">
        <v>296828.2286456867</v>
      </c>
      <c r="DL26" s="12">
        <v>3424996.75607878</v>
      </c>
      <c r="DM26" s="17">
        <v>753.4992863373316</v>
      </c>
      <c r="DN26" s="15">
        <v>5.325125854259241</v>
      </c>
      <c r="DO26" s="12">
        <v>746649.2928251739</v>
      </c>
      <c r="DP26" s="12">
        <v>5276.715619220515</v>
      </c>
      <c r="DQ26" s="15">
        <v>7698400.132015582</v>
      </c>
      <c r="DR26" s="17">
        <v>7769.027656162516</v>
      </c>
      <c r="DS26" s="12">
        <v>3376294.89311814</v>
      </c>
      <c r="DT26" s="17">
        <v>742.7848764859907</v>
      </c>
      <c r="DU26" s="17">
        <v>16.039535705600052</v>
      </c>
      <c r="DV26" s="12">
        <v>736032.2866997545</v>
      </c>
      <c r="DW26" s="12">
        <v>15893.72174463992</v>
      </c>
      <c r="DX26" s="15">
        <v>2.318795220486629E7</v>
      </c>
      <c r="DY26" s="15">
        <v>23400.68571133295</v>
      </c>
      <c r="DZ26" s="12">
        <v>3303387.91263814</v>
      </c>
      <c r="EA26" s="17">
        <v>726.7453407803907</v>
      </c>
      <c r="EB26" s="17">
        <v>32.079071411199976</v>
      </c>
      <c r="EC26" s="12">
        <v>720138.5649551145</v>
      </c>
      <c r="ED26" s="12">
        <v>31787.44348927995</v>
      </c>
      <c r="EE26" s="17">
        <v>4.637590440973254E7</v>
      </c>
      <c r="EF26" s="17">
        <v>46801.37142266588</v>
      </c>
    </row>
    <row r="27" ht="15.75" customHeight="1">
      <c r="A27" s="10" t="s">
        <v>197</v>
      </c>
      <c r="B27" s="11" t="s">
        <v>198</v>
      </c>
      <c r="C27" s="12">
        <v>2009525.3348125</v>
      </c>
      <c r="D27" s="12">
        <v>87194.14009474419</v>
      </c>
      <c r="E27" s="12">
        <v>4312903.612032125</v>
      </c>
      <c r="F27" s="12">
        <v>2181276.238923612</v>
      </c>
      <c r="G27" s="12">
        <v>1946435.838355</v>
      </c>
      <c r="H27" s="12">
        <v>2109106.015392859</v>
      </c>
      <c r="I27" s="12">
        <v>3137658.716947645</v>
      </c>
      <c r="J27" s="12">
        <v>0.0</v>
      </c>
      <c r="K27" s="12">
        <v>6166838.252660481</v>
      </c>
      <c r="L27" s="12">
        <v>3197486.543157278</v>
      </c>
      <c r="M27" s="12">
        <v>49716.79875972364</v>
      </c>
      <c r="N27" s="12">
        <v>66588.45132699273</v>
      </c>
      <c r="O27" s="13">
        <v>2179.422814490958</v>
      </c>
      <c r="P27" s="13">
        <v>800.9187640880558</v>
      </c>
      <c r="Q27" s="13">
        <v>0.0</v>
      </c>
      <c r="R27" s="13">
        <v>1362.897947272224</v>
      </c>
      <c r="S27" s="13">
        <v>15.60610313067725</v>
      </c>
      <c r="T27" s="13">
        <v>251.487346218322</v>
      </c>
      <c r="U27" s="13">
        <v>535.526279582295</v>
      </c>
      <c r="V27" s="13">
        <v>428.2158844381001</v>
      </c>
      <c r="W27" s="13">
        <v>481.00727004496747</v>
      </c>
      <c r="X27" s="13">
        <v>19.18271082084372</v>
      </c>
      <c r="Y27" s="13">
        <v>464.003323386429</v>
      </c>
      <c r="Z27" s="12">
        <v>668321.3067098483</v>
      </c>
      <c r="AA27" s="12">
        <v>0.0</v>
      </c>
      <c r="AB27" s="12">
        <v>1350507.965933386</v>
      </c>
      <c r="AC27" s="12">
        <v>383698.3851788733</v>
      </c>
      <c r="AD27" s="12">
        <v>6960.35182636131</v>
      </c>
      <c r="AE27" s="12">
        <v>1997.653539809782</v>
      </c>
      <c r="AF27" s="12">
        <v>455695.0399084873</v>
      </c>
      <c r="AG27" s="12">
        <v>622779.0159041835</v>
      </c>
      <c r="AH27" s="12">
        <v>424323.0127613901</v>
      </c>
      <c r="AI27" s="12">
        <v>19008.32254065423</v>
      </c>
      <c r="AJ27" s="12">
        <v>459785.1113556433</v>
      </c>
      <c r="AK27" s="12">
        <v>432558.698771</v>
      </c>
      <c r="AL27" s="14">
        <v>26597.86380460381</v>
      </c>
      <c r="AM27" s="14">
        <v>3939139.023291921</v>
      </c>
      <c r="AN27" s="15">
        <v>5.8515300370128385</v>
      </c>
      <c r="AO27" s="15">
        <v>229.6929652193069</v>
      </c>
      <c r="AP27" s="15">
        <v>13.331180783830881</v>
      </c>
      <c r="AQ27" s="15">
        <v>21.79438099901506</v>
      </c>
      <c r="AR27" s="12">
        <v>5798.334309403632</v>
      </c>
      <c r="AS27" s="12">
        <v>568807.7789616124</v>
      </c>
      <c r="AT27" s="12">
        <v>67181.2251738217</v>
      </c>
      <c r="AU27" s="12">
        <v>1.5251818393000492E8</v>
      </c>
      <c r="AV27" s="12">
        <v>90343.52348241406</v>
      </c>
      <c r="AW27" s="14">
        <v>26324.73477225363</v>
      </c>
      <c r="AX27" s="14">
        <v>3833444.918224314</v>
      </c>
      <c r="AY27" s="15">
        <v>5.791441649895798</v>
      </c>
      <c r="AZ27" s="15">
        <v>223.52989449353922</v>
      </c>
      <c r="BA27" s="16">
        <v>13.39126917094792</v>
      </c>
      <c r="BB27" s="16">
        <v>27.95745172478276</v>
      </c>
      <c r="BC27" s="12">
        <v>5738.792180351291</v>
      </c>
      <c r="BD27" s="12">
        <v>553545.654726505</v>
      </c>
      <c r="BE27" s="12">
        <v>82502.89153798138</v>
      </c>
      <c r="BF27" s="12">
        <v>2.076817796572904E8</v>
      </c>
      <c r="BG27" s="15">
        <v>119812.56574900949</v>
      </c>
      <c r="BH27" s="12">
        <v>1682871.769900362</v>
      </c>
      <c r="BI27" s="12">
        <v>26.63538053079709</v>
      </c>
      <c r="BJ27" s="12">
        <v>508.89089905149797</v>
      </c>
      <c r="BK27" s="12">
        <v>73247.29645969202</v>
      </c>
      <c r="BL27" s="12">
        <v>379784.2053957157</v>
      </c>
      <c r="BM27" s="12">
        <v>6.598278370941113E8</v>
      </c>
      <c r="BN27" s="12">
        <v>1032.719343910485</v>
      </c>
      <c r="BO27" s="12">
        <v>533772.5774300942</v>
      </c>
      <c r="BP27" s="15">
        <v>102.7805077426823</v>
      </c>
      <c r="BQ27" s="15">
        <v>432.7457718396127</v>
      </c>
      <c r="BR27" s="12">
        <v>103843.7930302859</v>
      </c>
      <c r="BS27" s="12">
        <v>351851.2468782014</v>
      </c>
      <c r="BT27" s="17">
        <v>6.175551050326545E8</v>
      </c>
      <c r="BU27" s="15">
        <v>880397.4633272118</v>
      </c>
      <c r="BV27" s="12">
        <v>4270710.064995564</v>
      </c>
      <c r="BW27" s="12">
        <v>238.32732508695662</v>
      </c>
      <c r="BX27" s="12">
        <v>13.16002113136544</v>
      </c>
      <c r="BY27" s="12">
        <v>616462.7774789265</v>
      </c>
      <c r="BZ27" s="12">
        <v>6316.238425257034</v>
      </c>
      <c r="CA27" s="12">
        <v>1.914822942145096E8</v>
      </c>
      <c r="CB27" s="12">
        <v>392708.1446724782</v>
      </c>
      <c r="CC27" s="12">
        <v>987832.35</v>
      </c>
      <c r="CD27" s="12">
        <v>217.323117</v>
      </c>
      <c r="CE27" s="12">
        <v>210.8927674381001</v>
      </c>
      <c r="CF27" s="12">
        <v>215347.4523</v>
      </c>
      <c r="CG27" s="12">
        <v>208975.5604613901</v>
      </c>
      <c r="CH27" s="12">
        <v>4.164667496620797E8</v>
      </c>
      <c r="CI27" s="12">
        <v>420287.5455305393</v>
      </c>
      <c r="CJ27" s="12">
        <v>1699750.017602458</v>
      </c>
      <c r="CK27" s="17">
        <v>373.9450038725408</v>
      </c>
      <c r="CL27" s="15">
        <v>83.8647878269697</v>
      </c>
      <c r="CM27" s="12">
        <v>370545.5038373359</v>
      </c>
      <c r="CN27" s="12">
        <v>83102.38066490646</v>
      </c>
      <c r="CO27" s="15">
        <v>2.01922074483116E8</v>
      </c>
      <c r="CP27" s="15">
        <v>203774.5705792914</v>
      </c>
      <c r="CQ27" s="12">
        <v>1963148.61503125</v>
      </c>
      <c r="CR27" s="17">
        <v>481.9736516240655</v>
      </c>
      <c r="CS27" s="17">
        <v>53.55262795822956</v>
      </c>
      <c r="CT27" s="12">
        <v>407728.3516698668</v>
      </c>
      <c r="CU27" s="12">
        <v>45303.1501855409</v>
      </c>
      <c r="CV27" s="15">
        <v>9.186084085871518E7</v>
      </c>
      <c r="CW27" s="15">
        <v>118731.2914582747</v>
      </c>
      <c r="CX27" s="14">
        <v>1854084.80308507</v>
      </c>
      <c r="CY27" s="17">
        <v>455.1973376449509</v>
      </c>
      <c r="CZ27" s="17">
        <v>80.3289419373442</v>
      </c>
      <c r="DA27" s="14">
        <v>385076.7765770966</v>
      </c>
      <c r="DB27" s="14">
        <v>67954.72527831112</v>
      </c>
      <c r="DC27" s="15">
        <v>1.3779126128807268E8</v>
      </c>
      <c r="DD27" s="17">
        <v>178096.937187412</v>
      </c>
      <c r="DE27" s="12">
        <v>1635957.179192709</v>
      </c>
      <c r="DF27" s="17">
        <v>401.64470968672134</v>
      </c>
      <c r="DG27" s="15">
        <v>133.8815698955738</v>
      </c>
      <c r="DH27" s="12">
        <v>339773.6263915558</v>
      </c>
      <c r="DI27" s="12">
        <v>113257.875463852</v>
      </c>
      <c r="DJ27" s="15">
        <v>2.296521021467879E8</v>
      </c>
      <c r="DK27" s="17">
        <v>296828.2286456867</v>
      </c>
      <c r="DL27" s="12">
        <v>2066350.299594779</v>
      </c>
      <c r="DM27" s="17">
        <v>454.5970659108514</v>
      </c>
      <c r="DN27" s="15">
        <v>3.212725788659125</v>
      </c>
      <c r="DO27" s="12">
        <v>450464.3653116618</v>
      </c>
      <c r="DP27" s="12">
        <v>3183.519190580526</v>
      </c>
      <c r="DQ27" s="15">
        <v>7698400.132015582</v>
      </c>
      <c r="DR27" s="17">
        <v>7769.027656162516</v>
      </c>
      <c r="DS27" s="12">
        <v>2036967.758154139</v>
      </c>
      <c r="DT27" s="17">
        <v>448.1329067939105</v>
      </c>
      <c r="DU27" s="17">
        <v>9.67688490559993</v>
      </c>
      <c r="DV27" s="12">
        <v>444058.9712776023</v>
      </c>
      <c r="DW27" s="12">
        <v>9588.913224640011</v>
      </c>
      <c r="DX27" s="15">
        <v>2.318795220486629E7</v>
      </c>
      <c r="DY27" s="15">
        <v>23400.68571133295</v>
      </c>
      <c r="DZ27" s="12">
        <v>1992981.917674139</v>
      </c>
      <c r="EA27" s="17">
        <v>438.4560218883105</v>
      </c>
      <c r="EB27" s="17">
        <v>19.353769811199978</v>
      </c>
      <c r="EC27" s="12">
        <v>434470.0580529622</v>
      </c>
      <c r="ED27" s="12">
        <v>19177.82644928008</v>
      </c>
      <c r="EE27" s="17">
        <v>4.637590440973254E7</v>
      </c>
      <c r="EF27" s="17">
        <v>46801.37142266588</v>
      </c>
    </row>
    <row r="28" ht="15.75" customHeight="1">
      <c r="A28" s="10" t="s">
        <v>199</v>
      </c>
      <c r="B28" s="11" t="s">
        <v>200</v>
      </c>
      <c r="C28" s="12">
        <v>3666708.413375</v>
      </c>
      <c r="D28" s="12">
        <v>141817.3608412837</v>
      </c>
      <c r="E28" s="12">
        <v>6957613.212935043</v>
      </c>
      <c r="F28" s="12">
        <v>3348460.663126098</v>
      </c>
      <c r="G28" s="12">
        <v>3055105.738395667</v>
      </c>
      <c r="H28" s="12">
        <v>3848409.690272651</v>
      </c>
      <c r="I28" s="12">
        <v>4740128.109489827</v>
      </c>
      <c r="J28" s="12">
        <v>0.0</v>
      </c>
      <c r="K28" s="12">
        <v>1.068994845229562E7</v>
      </c>
      <c r="L28" s="12">
        <v>5270538.363167865</v>
      </c>
      <c r="M28" s="12">
        <v>28565.22001191373</v>
      </c>
      <c r="N28" s="12">
        <v>237566.2343190788</v>
      </c>
      <c r="O28" s="13">
        <v>3582.0214972206663</v>
      </c>
      <c r="P28" s="13">
        <v>1209.965101228373</v>
      </c>
      <c r="Q28" s="13">
        <v>0.0</v>
      </c>
      <c r="R28" s="13">
        <v>2363.0897734305527</v>
      </c>
      <c r="S28" s="13">
        <v>8.966622561739717</v>
      </c>
      <c r="T28" s="13">
        <v>377.0833238702732</v>
      </c>
      <c r="U28" s="13">
        <v>777.2883395060951</v>
      </c>
      <c r="V28" s="13">
        <v>672.1232624470467</v>
      </c>
      <c r="W28" s="13">
        <v>877.6766201521851</v>
      </c>
      <c r="X28" s="13">
        <v>31.19981938508241</v>
      </c>
      <c r="Y28" s="13">
        <v>846.6501318599832</v>
      </c>
      <c r="Z28" s="12">
        <v>1009647.287321333</v>
      </c>
      <c r="AA28" s="12">
        <v>0.0</v>
      </c>
      <c r="AB28" s="12">
        <v>2341607.139126638</v>
      </c>
      <c r="AC28" s="12">
        <v>632464.6035801438</v>
      </c>
      <c r="AD28" s="12">
        <v>3999.130801667922</v>
      </c>
      <c r="AE28" s="12">
        <v>7126.987029572363</v>
      </c>
      <c r="AF28" s="12">
        <v>681632.2501907523</v>
      </c>
      <c r="AG28" s="12">
        <v>997558.7396862734</v>
      </c>
      <c r="AH28" s="12">
        <v>666013.0509702554</v>
      </c>
      <c r="AI28" s="12">
        <v>30916.18466339984</v>
      </c>
      <c r="AJ28" s="12">
        <v>838953.3124794378</v>
      </c>
      <c r="AK28" s="12">
        <v>789274.2592420001</v>
      </c>
      <c r="AL28" s="14">
        <v>43236.60901062546</v>
      </c>
      <c r="AM28" s="14">
        <v>6305699.853037817</v>
      </c>
      <c r="AN28" s="15">
        <v>9.512053982337601</v>
      </c>
      <c r="AO28" s="15">
        <v>341.7514292819877</v>
      </c>
      <c r="AP28" s="15">
        <v>21.687765402744812</v>
      </c>
      <c r="AQ28" s="15">
        <v>35.33189458828547</v>
      </c>
      <c r="AR28" s="12">
        <v>9425.580764316352</v>
      </c>
      <c r="AS28" s="12">
        <v>904089.6361617065</v>
      </c>
      <c r="AT28" s="12">
        <v>114959.7074236503</v>
      </c>
      <c r="AU28" s="12">
        <v>1.5251818393000492E8</v>
      </c>
      <c r="AV28" s="12">
        <v>90343.52348241406</v>
      </c>
      <c r="AW28" s="14">
        <v>42668.64213586766</v>
      </c>
      <c r="AX28" s="14">
        <v>6095577.421763772</v>
      </c>
      <c r="AY28" s="15">
        <v>9.387101269890886</v>
      </c>
      <c r="AZ28" s="15">
        <v>330.3633767444861</v>
      </c>
      <c r="BA28" s="16">
        <v>21.812718115191522</v>
      </c>
      <c r="BB28" s="16">
        <v>46.71994712578709</v>
      </c>
      <c r="BC28" s="12">
        <v>9301.763985619149</v>
      </c>
      <c r="BD28" s="12">
        <v>873963.0020263302</v>
      </c>
      <c r="BE28" s="12">
        <v>145210.1583377238</v>
      </c>
      <c r="BF28" s="12">
        <v>2.076817796572904E8</v>
      </c>
      <c r="BG28" s="15">
        <v>119812.56574900949</v>
      </c>
      <c r="BH28" s="12">
        <v>2689842.078550438</v>
      </c>
      <c r="BI28" s="12">
        <v>104.8124199109643</v>
      </c>
      <c r="BJ28" s="12">
        <v>672.4759195951307</v>
      </c>
      <c r="BK28" s="12">
        <v>170262.2393713372</v>
      </c>
      <c r="BL28" s="12">
        <v>501867.361446652</v>
      </c>
      <c r="BM28" s="12">
        <v>6.598278370941113E8</v>
      </c>
      <c r="BN28" s="12">
        <v>1032.719343910485</v>
      </c>
      <c r="BO28" s="12">
        <v>1171360.341889892</v>
      </c>
      <c r="BP28" s="15">
        <v>205.43470366557892</v>
      </c>
      <c r="BQ28" s="15">
        <v>571.8536358405162</v>
      </c>
      <c r="BR28" s="12">
        <v>210694.1024800096</v>
      </c>
      <c r="BS28" s="12">
        <v>470938.1477107428</v>
      </c>
      <c r="BT28" s="17">
        <v>6.175551050326545E8</v>
      </c>
      <c r="BU28" s="15">
        <v>880397.4633272118</v>
      </c>
      <c r="BV28" s="12">
        <v>6916548.633965842</v>
      </c>
      <c r="BW28" s="12">
        <v>364.7388020249257</v>
      </c>
      <c r="BX28" s="12">
        <v>12.34452184534754</v>
      </c>
      <c r="BY28" s="12">
        <v>990834.6522060889</v>
      </c>
      <c r="BZ28" s="12">
        <v>6724.087480184506</v>
      </c>
      <c r="CA28" s="12">
        <v>1.914822942145096E8</v>
      </c>
      <c r="CB28" s="12">
        <v>392708.1446724782</v>
      </c>
      <c r="CC28" s="12">
        <v>1550491.53</v>
      </c>
      <c r="CD28" s="12">
        <v>341.1081366</v>
      </c>
      <c r="CE28" s="12">
        <v>331.0151258470467</v>
      </c>
      <c r="CF28" s="12">
        <v>338007.15354</v>
      </c>
      <c r="CG28" s="12">
        <v>328005.8974302554</v>
      </c>
      <c r="CH28" s="12">
        <v>4.164667496620797E8</v>
      </c>
      <c r="CI28" s="12">
        <v>420287.5455305393</v>
      </c>
      <c r="CJ28" s="12">
        <v>3101472.562802381</v>
      </c>
      <c r="CK28" s="17">
        <v>682.3239638165238</v>
      </c>
      <c r="CL28" s="15">
        <v>153.0250541179426</v>
      </c>
      <c r="CM28" s="12">
        <v>676121.018690919</v>
      </c>
      <c r="CN28" s="12">
        <v>151633.9172623248</v>
      </c>
      <c r="CO28" s="15">
        <v>2.01922074483116E8</v>
      </c>
      <c r="CP28" s="15">
        <v>203774.5705792914</v>
      </c>
      <c r="CQ28" s="12">
        <v>3013614.596813487</v>
      </c>
      <c r="CR28" s="17">
        <v>699.5595055554854</v>
      </c>
      <c r="CS28" s="17">
        <v>77.72883395060965</v>
      </c>
      <c r="CT28" s="12">
        <v>604916.6407361903</v>
      </c>
      <c r="CU28" s="12">
        <v>67212.96008179896</v>
      </c>
      <c r="CV28" s="15">
        <v>9.186084085871518E7</v>
      </c>
      <c r="CW28" s="15">
        <v>118731.2914582747</v>
      </c>
      <c r="CX28" s="14">
        <v>2846191.563657182</v>
      </c>
      <c r="CY28" s="17">
        <v>660.6950885801807</v>
      </c>
      <c r="CZ28" s="17">
        <v>116.59325092591439</v>
      </c>
      <c r="DA28" s="14">
        <v>571310.1606952909</v>
      </c>
      <c r="DB28" s="14">
        <v>100819.4401226983</v>
      </c>
      <c r="DC28" s="15">
        <v>1.3779126128807268E8</v>
      </c>
      <c r="DD28" s="17">
        <v>178096.937187412</v>
      </c>
      <c r="DE28" s="12">
        <v>2511345.497344573</v>
      </c>
      <c r="DF28" s="17">
        <v>582.9662546295713</v>
      </c>
      <c r="DG28" s="15">
        <v>194.3220848765238</v>
      </c>
      <c r="DH28" s="12">
        <v>504097.2006134918</v>
      </c>
      <c r="DI28" s="12">
        <v>168032.4002044974</v>
      </c>
      <c r="DJ28" s="15">
        <v>2.296521021467879E8</v>
      </c>
      <c r="DK28" s="17">
        <v>296828.2286456867</v>
      </c>
      <c r="DL28" s="12">
        <v>3770394.87746049</v>
      </c>
      <c r="DM28" s="17">
        <v>829.486873041308</v>
      </c>
      <c r="DN28" s="15">
        <v>5.86214489315846</v>
      </c>
      <c r="DO28" s="12">
        <v>821946.0832863869</v>
      </c>
      <c r="DP28" s="12">
        <v>5808.852666856954</v>
      </c>
      <c r="DQ28" s="15">
        <v>7698400.132015582</v>
      </c>
      <c r="DR28" s="17">
        <v>7769.027656162516</v>
      </c>
      <c r="DS28" s="12">
        <v>3716781.61365121</v>
      </c>
      <c r="DT28" s="17">
        <v>817.6919550032663</v>
      </c>
      <c r="DU28" s="17">
        <v>17.65706293120002</v>
      </c>
      <c r="DV28" s="12">
        <v>810258.3917759638</v>
      </c>
      <c r="DW28" s="12">
        <v>17496.54417728004</v>
      </c>
      <c r="DX28" s="15">
        <v>2.318795220486629E7</v>
      </c>
      <c r="DY28" s="15">
        <v>23400.68571133295</v>
      </c>
      <c r="DZ28" s="12">
        <v>3636522.23669121</v>
      </c>
      <c r="EA28" s="17">
        <v>800.0348920720663</v>
      </c>
      <c r="EB28" s="17">
        <v>35.31412586240005</v>
      </c>
      <c r="EC28" s="12">
        <v>792761.8475986839</v>
      </c>
      <c r="ED28" s="12">
        <v>34993.08835455996</v>
      </c>
      <c r="EE28" s="17">
        <v>4.637590440973254E7</v>
      </c>
      <c r="EF28" s="17">
        <v>46801.37142266588</v>
      </c>
    </row>
    <row r="29" ht="15.75" customHeight="1">
      <c r="A29" s="10" t="s">
        <v>201</v>
      </c>
      <c r="B29" s="11" t="s">
        <v>202</v>
      </c>
      <c r="C29" s="12">
        <v>3386009.0825625</v>
      </c>
      <c r="D29" s="12">
        <v>252011.8819657552</v>
      </c>
      <c r="E29" s="12">
        <v>6966455.552526798</v>
      </c>
      <c r="F29" s="12">
        <v>2076871.301107762</v>
      </c>
      <c r="G29" s="12">
        <v>2400839.379056</v>
      </c>
      <c r="H29" s="12">
        <v>3553800.492330574</v>
      </c>
      <c r="I29" s="12">
        <v>3500726.383676889</v>
      </c>
      <c r="J29" s="12">
        <v>0.0</v>
      </c>
      <c r="K29" s="12">
        <v>8868059.822891034</v>
      </c>
      <c r="L29" s="12">
        <v>5928403.601803307</v>
      </c>
      <c r="M29" s="12">
        <v>22870.82937714669</v>
      </c>
      <c r="N29" s="12">
        <v>268490.8054448517</v>
      </c>
      <c r="O29" s="13">
        <v>2862.183705273231</v>
      </c>
      <c r="P29" s="13">
        <v>893.5954166973628</v>
      </c>
      <c r="Q29" s="13">
        <v>0.0</v>
      </c>
      <c r="R29" s="13">
        <v>1961.409135234383</v>
      </c>
      <c r="S29" s="13">
        <v>7.179153341486346</v>
      </c>
      <c r="T29" s="13">
        <v>232.84954986151988</v>
      </c>
      <c r="U29" s="13">
        <v>453.3833590724219</v>
      </c>
      <c r="V29" s="13">
        <v>528.1846633923201</v>
      </c>
      <c r="W29" s="13">
        <v>810.4874106017775</v>
      </c>
      <c r="X29" s="13">
        <v>55.44261403246614</v>
      </c>
      <c r="Y29" s="13">
        <v>781.8361083127264</v>
      </c>
      <c r="Z29" s="12">
        <v>745654.7197231774</v>
      </c>
      <c r="AA29" s="12">
        <v>0.0</v>
      </c>
      <c r="AB29" s="12">
        <v>1943578.143095888</v>
      </c>
      <c r="AC29" s="12">
        <v>711408.4322163969</v>
      </c>
      <c r="AD29" s="12">
        <v>3201.916112800537</v>
      </c>
      <c r="AE29" s="12">
        <v>8054.724163345551</v>
      </c>
      <c r="AF29" s="12">
        <v>405145.5741426049</v>
      </c>
      <c r="AG29" s="12">
        <v>935589.35209299</v>
      </c>
      <c r="AH29" s="12">
        <v>523382.984634208</v>
      </c>
      <c r="AI29" s="12">
        <v>54938.59026853462</v>
      </c>
      <c r="AJ29" s="12">
        <v>774728.5073280652</v>
      </c>
      <c r="AK29" s="12">
        <v>728852.559063</v>
      </c>
      <c r="AL29" s="14">
        <v>89879.74901056506</v>
      </c>
      <c r="AM29" s="14">
        <v>6072087.393444266</v>
      </c>
      <c r="AN29" s="15">
        <v>19.77354478232432</v>
      </c>
      <c r="AO29" s="15">
        <v>202.9558368129513</v>
      </c>
      <c r="AP29" s="15">
        <v>35.669069250141824</v>
      </c>
      <c r="AQ29" s="15">
        <v>29.89371304856863</v>
      </c>
      <c r="AR29" s="12">
        <v>19593.78528430318</v>
      </c>
      <c r="AS29" s="12">
        <v>815476.4309411246</v>
      </c>
      <c r="AT29" s="12">
        <v>155457.7261360968</v>
      </c>
      <c r="AU29" s="12">
        <v>1.5251818393000492E8</v>
      </c>
      <c r="AV29" s="12">
        <v>90343.52348241406</v>
      </c>
      <c r="AW29" s="14">
        <v>89754.93607536926</v>
      </c>
      <c r="AX29" s="14">
        <v>5895967.567685244</v>
      </c>
      <c r="AY29" s="15">
        <v>19.74608593658124</v>
      </c>
      <c r="AZ29" s="15">
        <v>197.0691384998036</v>
      </c>
      <c r="BA29" s="16">
        <v>35.6965280958849</v>
      </c>
      <c r="BB29" s="16">
        <v>35.78041136171631</v>
      </c>
      <c r="BC29" s="12">
        <v>19566.5760644305</v>
      </c>
      <c r="BD29" s="12">
        <v>791823.6806393088</v>
      </c>
      <c r="BE29" s="12">
        <v>179137.6856577853</v>
      </c>
      <c r="BF29" s="12">
        <v>2.076817796572904E8</v>
      </c>
      <c r="BG29" s="15">
        <v>119812.56574900949</v>
      </c>
      <c r="BH29" s="12">
        <v>1683084.78645531</v>
      </c>
      <c r="BI29" s="12">
        <v>51.31157615168295</v>
      </c>
      <c r="BJ29" s="12">
        <v>402.071782920739</v>
      </c>
      <c r="BK29" s="12">
        <v>94340.61775964292</v>
      </c>
      <c r="BL29" s="12">
        <v>300065.324165168</v>
      </c>
      <c r="BM29" s="12">
        <v>6.598278370941113E8</v>
      </c>
      <c r="BN29" s="12">
        <v>1032.719343910485</v>
      </c>
      <c r="BO29" s="12">
        <v>775188.0998954917</v>
      </c>
      <c r="BP29" s="15">
        <v>111.4734047791408</v>
      </c>
      <c r="BQ29" s="15">
        <v>341.9099542932811</v>
      </c>
      <c r="BR29" s="12">
        <v>118514.7343535851</v>
      </c>
      <c r="BS29" s="12">
        <v>286630.8397890198</v>
      </c>
      <c r="BT29" s="17">
        <v>6.175551050326545E8</v>
      </c>
      <c r="BU29" s="15">
        <v>880397.4633272118</v>
      </c>
      <c r="BV29" s="12">
        <v>6940570.248824375</v>
      </c>
      <c r="BW29" s="12">
        <v>224.9936401326004</v>
      </c>
      <c r="BX29" s="12">
        <v>7.855909728919447</v>
      </c>
      <c r="BY29" s="12">
        <v>931443.4851548137</v>
      </c>
      <c r="BZ29" s="12">
        <v>4145.866938176216</v>
      </c>
      <c r="CA29" s="12">
        <v>1.914822942145096E8</v>
      </c>
      <c r="CB29" s="12">
        <v>392708.1446724782</v>
      </c>
      <c r="CC29" s="12">
        <v>1218445.92</v>
      </c>
      <c r="CD29" s="12">
        <v>268.0581024</v>
      </c>
      <c r="CE29" s="12">
        <v>260.1265609923201</v>
      </c>
      <c r="CF29" s="12">
        <v>265621.21056</v>
      </c>
      <c r="CG29" s="12">
        <v>257761.774074208</v>
      </c>
      <c r="CH29" s="12">
        <v>4.164667496620797E8</v>
      </c>
      <c r="CI29" s="12">
        <v>420287.5455305393</v>
      </c>
      <c r="CJ29" s="12">
        <v>2864044.009788361</v>
      </c>
      <c r="CK29" s="17">
        <v>630.0896821534395</v>
      </c>
      <c r="CL29" s="15">
        <v>141.3104519609316</v>
      </c>
      <c r="CM29" s="12">
        <v>624361.5941338628</v>
      </c>
      <c r="CN29" s="12">
        <v>140025.8114885595</v>
      </c>
      <c r="CO29" s="15">
        <v>2.01922074483116E8</v>
      </c>
      <c r="CP29" s="15">
        <v>203774.5705792914</v>
      </c>
      <c r="CQ29" s="12">
        <v>1869184.170996986</v>
      </c>
      <c r="CR29" s="17">
        <v>408.0450231651798</v>
      </c>
      <c r="CS29" s="17">
        <v>45.33833590724209</v>
      </c>
      <c r="CT29" s="12">
        <v>354965.3477323299</v>
      </c>
      <c r="CU29" s="12">
        <v>39440.59419248102</v>
      </c>
      <c r="CV29" s="15">
        <v>9.186084085871518E7</v>
      </c>
      <c r="CW29" s="15">
        <v>118731.2914582747</v>
      </c>
      <c r="CX29" s="14">
        <v>1765340.605941598</v>
      </c>
      <c r="CY29" s="17">
        <v>385.3758552115586</v>
      </c>
      <c r="CZ29" s="17">
        <v>68.00750386086327</v>
      </c>
      <c r="DA29" s="14">
        <v>335245.0506360893</v>
      </c>
      <c r="DB29" s="14">
        <v>59160.89128872158</v>
      </c>
      <c r="DC29" s="15">
        <v>1.3779126128807268E8</v>
      </c>
      <c r="DD29" s="17">
        <v>178096.937187412</v>
      </c>
      <c r="DE29" s="12">
        <v>1557653.475830821</v>
      </c>
      <c r="DF29" s="17">
        <v>340.0375193043164</v>
      </c>
      <c r="DG29" s="15">
        <v>113.3458397681055</v>
      </c>
      <c r="DH29" s="12">
        <v>295804.4564436081</v>
      </c>
      <c r="DI29" s="12">
        <v>98601.48548120278</v>
      </c>
      <c r="DJ29" s="15">
        <v>2.296521021467879E8</v>
      </c>
      <c r="DK29" s="17">
        <v>296828.2286456867</v>
      </c>
      <c r="DL29" s="12">
        <v>3481757.985816334</v>
      </c>
      <c r="DM29" s="17">
        <v>765.9867568795936</v>
      </c>
      <c r="DN29" s="15">
        <v>5.413377234777552</v>
      </c>
      <c r="DO29" s="12">
        <v>759023.2409079609</v>
      </c>
      <c r="DP29" s="12">
        <v>5364.164714461309</v>
      </c>
      <c r="DQ29" s="15">
        <v>7698400.132015582</v>
      </c>
      <c r="DR29" s="17">
        <v>7769.027656162516</v>
      </c>
      <c r="DS29" s="12">
        <v>3432249.004534414</v>
      </c>
      <c r="DT29" s="17">
        <v>755.0947809975711</v>
      </c>
      <c r="DU29" s="17">
        <v>16.30535311680008</v>
      </c>
      <c r="DV29" s="12">
        <v>748230.2829885023</v>
      </c>
      <c r="DW29" s="12">
        <v>16157.12263391993</v>
      </c>
      <c r="DX29" s="15">
        <v>2.318795220486629E7</v>
      </c>
      <c r="DY29" s="15">
        <v>23400.68571133295</v>
      </c>
      <c r="DZ29" s="12">
        <v>3358133.763094414</v>
      </c>
      <c r="EA29" s="17">
        <v>738.7894278807711</v>
      </c>
      <c r="EB29" s="17">
        <v>32.61070623360004</v>
      </c>
      <c r="EC29" s="12">
        <v>732073.1603545822</v>
      </c>
      <c r="ED29" s="12">
        <v>32314.24526783999</v>
      </c>
      <c r="EE29" s="17">
        <v>4.637590440973254E7</v>
      </c>
      <c r="EF29" s="17">
        <v>46801.37142266588</v>
      </c>
    </row>
    <row r="30" ht="15.75" customHeight="1">
      <c r="A30" s="10" t="s">
        <v>203</v>
      </c>
      <c r="B30" s="11" t="s">
        <v>204</v>
      </c>
      <c r="C30" s="12">
        <v>6459219.213175001</v>
      </c>
      <c r="D30" s="12">
        <v>265372.3516723553</v>
      </c>
      <c r="E30" s="12">
        <v>1.103958877034567E7</v>
      </c>
      <c r="F30" s="12">
        <v>7163186.496399746</v>
      </c>
      <c r="G30" s="12">
        <v>4978563.134975667</v>
      </c>
      <c r="H30" s="12">
        <v>6546734.101549663</v>
      </c>
      <c r="I30" s="12">
        <v>7726940.076794906</v>
      </c>
      <c r="J30" s="12">
        <v>0.0</v>
      </c>
      <c r="K30" s="12">
        <v>2.127990981506038E7</v>
      </c>
      <c r="L30" s="12">
        <v>7094107.602274183</v>
      </c>
      <c r="M30" s="12">
        <v>55082.14266062983</v>
      </c>
      <c r="N30" s="12">
        <v>209238.4082972872</v>
      </c>
      <c r="O30" s="13">
        <v>6690.474092963881</v>
      </c>
      <c r="P30" s="13">
        <v>1972.378724002667</v>
      </c>
      <c r="Q30" s="13">
        <v>0.0</v>
      </c>
      <c r="R30" s="13">
        <v>4700.805084380042</v>
      </c>
      <c r="S30" s="13">
        <v>17.2902845811717</v>
      </c>
      <c r="T30" s="13">
        <v>874.6538273219354</v>
      </c>
      <c r="U30" s="13">
        <v>1740.453139770346</v>
      </c>
      <c r="V30" s="13">
        <v>1095.2838896946469</v>
      </c>
      <c r="W30" s="13">
        <v>1481.4198164681088</v>
      </c>
      <c r="X30" s="13">
        <v>58.38191736791815</v>
      </c>
      <c r="Y30" s="13">
        <v>1440.2815023409262</v>
      </c>
      <c r="Z30" s="12">
        <v>1645838.236357315</v>
      </c>
      <c r="AA30" s="12">
        <v>0.0</v>
      </c>
      <c r="AB30" s="12">
        <v>4658070.49270386</v>
      </c>
      <c r="AC30" s="12">
        <v>851292.912272902</v>
      </c>
      <c r="AD30" s="12">
        <v>7711.499972488177</v>
      </c>
      <c r="AE30" s="12">
        <v>6277.152248918615</v>
      </c>
      <c r="AF30" s="12">
        <v>1500745.692775829</v>
      </c>
      <c r="AG30" s="12">
        <v>1706902.131896362</v>
      </c>
      <c r="AH30" s="12">
        <v>1085326.763424695</v>
      </c>
      <c r="AI30" s="12">
        <v>57851.17266457345</v>
      </c>
      <c r="AJ30" s="12">
        <v>1427188.034137826</v>
      </c>
      <c r="AK30" s="12">
        <v>1399546.034988088</v>
      </c>
      <c r="AL30" s="14">
        <v>78734.24129833993</v>
      </c>
      <c r="AM30" s="14">
        <v>9902525.253876299</v>
      </c>
      <c r="AN30" s="15">
        <v>17.32153308563478</v>
      </c>
      <c r="AO30" s="15">
        <v>784.5656023638116</v>
      </c>
      <c r="AP30" s="15">
        <v>41.060384282283366</v>
      </c>
      <c r="AQ30" s="15">
        <v>90.08822495812376</v>
      </c>
      <c r="AR30" s="12">
        <v>17164.0646030381</v>
      </c>
      <c r="AS30" s="12">
        <v>1531093.396558626</v>
      </c>
      <c r="AT30" s="12">
        <v>216495.8433992714</v>
      </c>
      <c r="AU30" s="12">
        <v>1.5251818393000492E8</v>
      </c>
      <c r="AV30" s="12">
        <v>90343.52348241406</v>
      </c>
      <c r="AW30" s="14">
        <v>77827.97764377444</v>
      </c>
      <c r="AX30" s="14">
        <v>9524848.459088705</v>
      </c>
      <c r="AY30" s="15">
        <v>17.12215508163038</v>
      </c>
      <c r="AZ30" s="15">
        <v>754.6427075057176</v>
      </c>
      <c r="BA30" s="16">
        <v>41.25976228628777</v>
      </c>
      <c r="BB30" s="16">
        <v>120.0111198162179</v>
      </c>
      <c r="BC30" s="12">
        <v>16966.49912634283</v>
      </c>
      <c r="BD30" s="12">
        <v>1472698.347648616</v>
      </c>
      <c r="BE30" s="12">
        <v>275088.4577859764</v>
      </c>
      <c r="BF30" s="12">
        <v>2.076817796572904E8</v>
      </c>
      <c r="BG30" s="15">
        <v>119812.56574900949</v>
      </c>
      <c r="BH30" s="12">
        <v>5670102.545833913</v>
      </c>
      <c r="BI30" s="12">
        <v>215.9547028846075</v>
      </c>
      <c r="BJ30" s="12">
        <v>1524.4984368857379</v>
      </c>
      <c r="BK30" s="12">
        <v>354646.1861127729</v>
      </c>
      <c r="BL30" s="12">
        <v>1137729.970331165</v>
      </c>
      <c r="BM30" s="12">
        <v>6.598278370941113E8</v>
      </c>
      <c r="BN30" s="12">
        <v>1032.719343910485</v>
      </c>
      <c r="BO30" s="12">
        <v>2227714.548696019</v>
      </c>
      <c r="BP30" s="15">
        <v>444.0647508877209</v>
      </c>
      <c r="BQ30" s="15">
        <v>1296.3883888826251</v>
      </c>
      <c r="BR30" s="12">
        <v>446304.950855842</v>
      </c>
      <c r="BS30" s="12">
        <v>1054440.741919987</v>
      </c>
      <c r="BT30" s="17">
        <v>6.175551050326545E8</v>
      </c>
      <c r="BU30" s="15">
        <v>880397.4633272118</v>
      </c>
      <c r="BV30" s="12">
        <v>1.098670033103682E7</v>
      </c>
      <c r="BW30" s="12">
        <v>858.0524190920082</v>
      </c>
      <c r="BX30" s="12">
        <v>16.60140822992718</v>
      </c>
      <c r="BY30" s="12">
        <v>1699116.47083545</v>
      </c>
      <c r="BZ30" s="12">
        <v>7785.661060911603</v>
      </c>
      <c r="CA30" s="12">
        <v>1.914822942145096E8</v>
      </c>
      <c r="CB30" s="12">
        <v>392708.1446724782</v>
      </c>
      <c r="CC30" s="12">
        <v>2526662.13</v>
      </c>
      <c r="CD30" s="12">
        <v>555.8656685999999</v>
      </c>
      <c r="CE30" s="12">
        <v>539.4182210946469</v>
      </c>
      <c r="CF30" s="12">
        <v>550812.34434</v>
      </c>
      <c r="CG30" s="12">
        <v>534514.419084695</v>
      </c>
      <c r="CH30" s="12">
        <v>4.164667496620797E8</v>
      </c>
      <c r="CI30" s="12">
        <v>420287.5455305393</v>
      </c>
      <c r="CJ30" s="12">
        <v>5276079.686432878</v>
      </c>
      <c r="CK30" s="17">
        <v>1160.737531015233</v>
      </c>
      <c r="CL30" s="15">
        <v>260.31904625893384</v>
      </c>
      <c r="CM30" s="12">
        <v>1150185.371642367</v>
      </c>
      <c r="CN30" s="12">
        <v>257952.5094747618</v>
      </c>
      <c r="CO30" s="15">
        <v>2.01922074483116E8</v>
      </c>
      <c r="CP30" s="15">
        <v>203774.5705792914</v>
      </c>
      <c r="CQ30" s="12">
        <v>6446867.846759771</v>
      </c>
      <c r="CR30" s="17">
        <v>1566.407825793311</v>
      </c>
      <c r="CS30" s="17">
        <v>174.0453139770348</v>
      </c>
      <c r="CT30" s="12">
        <v>1343138.540799544</v>
      </c>
      <c r="CU30" s="12">
        <v>149237.6156443937</v>
      </c>
      <c r="CV30" s="15">
        <v>9.186084085871518E7</v>
      </c>
      <c r="CW30" s="15">
        <v>118731.2914582747</v>
      </c>
      <c r="CX30" s="14">
        <v>6088708.521939784</v>
      </c>
      <c r="CY30" s="17">
        <v>1479.3851688047941</v>
      </c>
      <c r="CZ30" s="17">
        <v>261.0679709655519</v>
      </c>
      <c r="DA30" s="14">
        <v>1268519.732977347</v>
      </c>
      <c r="DB30" s="14">
        <v>223856.4234665907</v>
      </c>
      <c r="DC30" s="15">
        <v>1.3779126128807268E8</v>
      </c>
      <c r="DD30" s="17">
        <v>178096.937187412</v>
      </c>
      <c r="DE30" s="12">
        <v>5372389.87229981</v>
      </c>
      <c r="DF30" s="17">
        <v>1305.33985482776</v>
      </c>
      <c r="DG30" s="15">
        <v>435.11328494258623</v>
      </c>
      <c r="DH30" s="12">
        <v>1119282.117332953</v>
      </c>
      <c r="DI30" s="12">
        <v>373094.0391109844</v>
      </c>
      <c r="DJ30" s="15">
        <v>2.296521021467879E8</v>
      </c>
      <c r="DK30" s="17">
        <v>296828.2286456867</v>
      </c>
      <c r="DL30" s="12">
        <v>6414018.960343583</v>
      </c>
      <c r="DM30" s="17">
        <v>1411.084171275588</v>
      </c>
      <c r="DN30" s="15">
        <v>9.97240599857876</v>
      </c>
      <c r="DO30" s="12">
        <v>1398256.133354901</v>
      </c>
      <c r="DP30" s="12">
        <v>9881.747762227897</v>
      </c>
      <c r="DQ30" s="15">
        <v>7698400.132015582</v>
      </c>
      <c r="DR30" s="17">
        <v>7769.027656162516</v>
      </c>
      <c r="DS30" s="12">
        <v>6322814.590038942</v>
      </c>
      <c r="DT30" s="17">
        <v>1391.019209808567</v>
      </c>
      <c r="DU30" s="17">
        <v>30.03736746559967</v>
      </c>
      <c r="DV30" s="12">
        <v>1378373.580628489</v>
      </c>
      <c r="DW30" s="12">
        <v>29764.30048863962</v>
      </c>
      <c r="DX30" s="15">
        <v>2.318795220486629E7</v>
      </c>
      <c r="DY30" s="15">
        <v>23400.68571133295</v>
      </c>
      <c r="DZ30" s="12">
        <v>6186281.101558942</v>
      </c>
      <c r="EA30" s="17">
        <v>1360.981842342967</v>
      </c>
      <c r="EB30" s="17">
        <v>60.074734931199565</v>
      </c>
      <c r="EC30" s="12">
        <v>1348609.28013985</v>
      </c>
      <c r="ED30" s="12">
        <v>59528.60097727948</v>
      </c>
      <c r="EE30" s="17">
        <v>4.637590440973254E7</v>
      </c>
      <c r="EF30" s="17">
        <v>46801.37142266588</v>
      </c>
    </row>
    <row r="31" ht="15.75" customHeight="1">
      <c r="A31" s="10" t="s">
        <v>205</v>
      </c>
      <c r="B31" s="11" t="s">
        <v>206</v>
      </c>
      <c r="C31" s="12">
        <v>1.3137668261375E7</v>
      </c>
      <c r="D31" s="12">
        <v>1342503.376302995</v>
      </c>
      <c r="E31" s="12">
        <v>2.0829340320643E7</v>
      </c>
      <c r="F31" s="12">
        <v>1.284639917274851E7</v>
      </c>
      <c r="G31" s="12">
        <v>9251250.114625001</v>
      </c>
      <c r="H31" s="12">
        <v>1.378869660326389E7</v>
      </c>
      <c r="I31" s="12">
        <v>1.780514121922362E7</v>
      </c>
      <c r="J31" s="12">
        <v>0.0</v>
      </c>
      <c r="K31" s="12">
        <v>3.324632542900589E7</v>
      </c>
      <c r="L31" s="12">
        <v>1.823295325788746E7</v>
      </c>
      <c r="M31" s="12">
        <v>301044.112133232</v>
      </c>
      <c r="N31" s="12">
        <v>1426341.852997472</v>
      </c>
      <c r="O31" s="13">
        <v>11994.1211238953</v>
      </c>
      <c r="P31" s="13">
        <v>4544.940347619021</v>
      </c>
      <c r="Q31" s="13">
        <v>0.0</v>
      </c>
      <c r="R31" s="13">
        <v>7354.683029477655</v>
      </c>
      <c r="S31" s="13">
        <v>94.49774679862152</v>
      </c>
      <c r="T31" s="13">
        <v>609.1158557602469</v>
      </c>
      <c r="U31" s="13">
        <v>2876.18633933393</v>
      </c>
      <c r="V31" s="13">
        <v>2035.2750252175001</v>
      </c>
      <c r="W31" s="13">
        <v>3144.679908078905</v>
      </c>
      <c r="X31" s="13">
        <v>295.350742786659</v>
      </c>
      <c r="Y31" s="13">
        <v>3033.5132527180563</v>
      </c>
      <c r="Z31" s="12">
        <v>3792495.079694632</v>
      </c>
      <c r="AA31" s="12">
        <v>0.0</v>
      </c>
      <c r="AB31" s="12">
        <v>7287822.274664221</v>
      </c>
      <c r="AC31" s="12">
        <v>2187954.390946495</v>
      </c>
      <c r="AD31" s="12">
        <v>42146.17569865249</v>
      </c>
      <c r="AE31" s="12">
        <v>42790.25558992416</v>
      </c>
      <c r="AF31" s="12">
        <v>2537831.948814769</v>
      </c>
      <c r="AG31" s="12">
        <v>2729117.964619223</v>
      </c>
      <c r="AH31" s="12">
        <v>2016772.52498825</v>
      </c>
      <c r="AI31" s="12">
        <v>292665.736034053</v>
      </c>
      <c r="AJ31" s="12">
        <v>3005935.859511529</v>
      </c>
      <c r="AK31" s="12">
        <v>2827937.816746</v>
      </c>
      <c r="AL31" s="14">
        <v>716445.4237303988</v>
      </c>
      <c r="AM31" s="14">
        <v>1.823834431487402E7</v>
      </c>
      <c r="AN31" s="15">
        <v>157.6179932206877</v>
      </c>
      <c r="AO31" s="15">
        <v>533.3469295710072</v>
      </c>
      <c r="AP31" s="15">
        <v>137.73274956597132</v>
      </c>
      <c r="AQ31" s="15">
        <v>75.76892618923972</v>
      </c>
      <c r="AR31" s="12">
        <v>156185.1023732269</v>
      </c>
      <c r="AS31" s="12">
        <v>2389638.478627393</v>
      </c>
      <c r="AT31" s="12">
        <v>475960.119652656</v>
      </c>
      <c r="AU31" s="12">
        <v>1.5251818393000492E8</v>
      </c>
      <c r="AV31" s="12">
        <v>90343.52348241406</v>
      </c>
      <c r="AW31" s="14">
        <v>712029.0318239564</v>
      </c>
      <c r="AX31" s="14">
        <v>1.753669606132875E7</v>
      </c>
      <c r="AY31" s="15">
        <v>156.6463870012704</v>
      </c>
      <c r="AZ31" s="15">
        <v>512.8285132495191</v>
      </c>
      <c r="BA31" s="16">
        <v>138.7043557853886</v>
      </c>
      <c r="BB31" s="16">
        <v>96.28734251072775</v>
      </c>
      <c r="BC31" s="12">
        <v>155222.3289376225</v>
      </c>
      <c r="BD31" s="12">
        <v>2297706.577562992</v>
      </c>
      <c r="BE31" s="12">
        <v>568854.7941526615</v>
      </c>
      <c r="BF31" s="12">
        <v>2.076817796572904E8</v>
      </c>
      <c r="BG31" s="15">
        <v>119812.56574900949</v>
      </c>
      <c r="BH31" s="12">
        <v>1.02671753427095E7</v>
      </c>
      <c r="BI31" s="12">
        <v>242.6956399108993</v>
      </c>
      <c r="BJ31" s="12">
        <v>2633.490699423031</v>
      </c>
      <c r="BK31" s="12">
        <v>515409.7162051444</v>
      </c>
      <c r="BL31" s="12">
        <v>1965368.558489726</v>
      </c>
      <c r="BM31" s="12">
        <v>6.598278370941113E8</v>
      </c>
      <c r="BN31" s="12">
        <v>1032.719343910485</v>
      </c>
      <c r="BO31" s="12">
        <v>4320631.512341782</v>
      </c>
      <c r="BP31" s="15">
        <v>636.7437250557482</v>
      </c>
      <c r="BQ31" s="15">
        <v>2239.442614278182</v>
      </c>
      <c r="BR31" s="12">
        <v>673745.4013269837</v>
      </c>
      <c r="BS31" s="12">
        <v>1864086.547487785</v>
      </c>
      <c r="BT31" s="17">
        <v>6.175551050326545E8</v>
      </c>
      <c r="BU31" s="15">
        <v>880397.4633272118</v>
      </c>
      <c r="BV31" s="12">
        <v>2.045332488610023E7</v>
      </c>
      <c r="BW31" s="12">
        <v>493.5715821708407</v>
      </c>
      <c r="BX31" s="12">
        <v>115.54427358940619</v>
      </c>
      <c r="BY31" s="12">
        <v>2670671.484349511</v>
      </c>
      <c r="BZ31" s="12">
        <v>58446.48026971193</v>
      </c>
      <c r="CA31" s="12">
        <v>1.914822942145096E8</v>
      </c>
      <c r="CB31" s="12">
        <v>392708.1446724782</v>
      </c>
      <c r="CC31" s="12">
        <v>4695086.25</v>
      </c>
      <c r="CD31" s="12">
        <v>1032.918975</v>
      </c>
      <c r="CE31" s="12">
        <v>1002.3560502175</v>
      </c>
      <c r="CF31" s="12">
        <v>1023528.8025</v>
      </c>
      <c r="CG31" s="12">
        <v>993243.7224882501</v>
      </c>
      <c r="CH31" s="12">
        <v>4.164667496620797E8</v>
      </c>
      <c r="CI31" s="12">
        <v>420287.5455305393</v>
      </c>
      <c r="CJ31" s="12">
        <v>1.111245102098252E7</v>
      </c>
      <c r="CK31" s="17">
        <v>2444.739224616155</v>
      </c>
      <c r="CL31" s="15">
        <v>548.282593005543</v>
      </c>
      <c r="CM31" s="12">
        <v>2422514.32257419</v>
      </c>
      <c r="CN31" s="12">
        <v>543298.205796401</v>
      </c>
      <c r="CO31" s="15">
        <v>2.01922074483116E8</v>
      </c>
      <c r="CP31" s="15">
        <v>203774.5705792914</v>
      </c>
      <c r="CQ31" s="12">
        <v>1.156175925547366E7</v>
      </c>
      <c r="CR31" s="17">
        <v>2588.567705400537</v>
      </c>
      <c r="CS31" s="17">
        <v>287.6186339333928</v>
      </c>
      <c r="CT31" s="12">
        <v>2232700.447225383</v>
      </c>
      <c r="CU31" s="12">
        <v>248077.8274694872</v>
      </c>
      <c r="CV31" s="15">
        <v>9.186084085871518E7</v>
      </c>
      <c r="CW31" s="15">
        <v>118731.2914582747</v>
      </c>
      <c r="CX31" s="14">
        <v>1.091943929683623E7</v>
      </c>
      <c r="CY31" s="17">
        <v>2444.758388433841</v>
      </c>
      <c r="CZ31" s="17">
        <v>431.427950900089</v>
      </c>
      <c r="DA31" s="14">
        <v>2108661.53349064</v>
      </c>
      <c r="DB31" s="14">
        <v>372116.7412042306</v>
      </c>
      <c r="DC31" s="15">
        <v>1.3779126128807268E8</v>
      </c>
      <c r="DD31" s="17">
        <v>178096.937187412</v>
      </c>
      <c r="DE31" s="12">
        <v>9634799.379561383</v>
      </c>
      <c r="DF31" s="17">
        <v>2157.139754500448</v>
      </c>
      <c r="DG31" s="15">
        <v>719.0465848334823</v>
      </c>
      <c r="DH31" s="12">
        <v>1860583.706021153</v>
      </c>
      <c r="DI31" s="12">
        <v>620194.5686737176</v>
      </c>
      <c r="DJ31" s="15">
        <v>2.296521021467879E8</v>
      </c>
      <c r="DK31" s="17">
        <v>296828.2286456867</v>
      </c>
      <c r="DL31" s="12">
        <v>1.350917267753781E7</v>
      </c>
      <c r="DM31" s="17">
        <v>2972.017989058319</v>
      </c>
      <c r="DN31" s="15">
        <v>21.00382856337912</v>
      </c>
      <c r="DO31" s="12">
        <v>2944999.643703243</v>
      </c>
      <c r="DP31" s="12">
        <v>20812.88466734765</v>
      </c>
      <c r="DQ31" s="15">
        <v>7698400.132015582</v>
      </c>
      <c r="DR31" s="17">
        <v>7769.027656162516</v>
      </c>
      <c r="DS31" s="12">
        <v>1.331707851707317E7</v>
      </c>
      <c r="DT31" s="17">
        <v>2929.757273756098</v>
      </c>
      <c r="DU31" s="17">
        <v>63.264543865600125</v>
      </c>
      <c r="DV31" s="12">
        <v>2903123.116721952</v>
      </c>
      <c r="DW31" s="12">
        <v>62689.41164863901</v>
      </c>
      <c r="DX31" s="15">
        <v>2.318795220486629E7</v>
      </c>
      <c r="DY31" s="15">
        <v>23400.68571133295</v>
      </c>
      <c r="DZ31" s="12">
        <v>1.302951240859317E7</v>
      </c>
      <c r="EA31" s="17">
        <v>2866.4927298904977</v>
      </c>
      <c r="EB31" s="17">
        <v>126.5290877312003</v>
      </c>
      <c r="EC31" s="12">
        <v>2840433.705073311</v>
      </c>
      <c r="ED31" s="12">
        <v>125378.8232972794</v>
      </c>
      <c r="EE31" s="17">
        <v>4.637590440973254E7</v>
      </c>
      <c r="EF31" s="17">
        <v>46801.37142266588</v>
      </c>
    </row>
    <row r="32" ht="15.75" customHeight="1">
      <c r="A32" s="10" t="s">
        <v>207</v>
      </c>
      <c r="B32" s="11" t="s">
        <v>208</v>
      </c>
      <c r="C32" s="12">
        <v>2549783.4610625</v>
      </c>
      <c r="D32" s="12">
        <v>154873.7257579736</v>
      </c>
      <c r="E32" s="12">
        <v>5874684.570635076</v>
      </c>
      <c r="F32" s="12">
        <v>1626507.837038807</v>
      </c>
      <c r="G32" s="12">
        <v>2153319.487936</v>
      </c>
      <c r="H32" s="12">
        <v>2676136.270846228</v>
      </c>
      <c r="I32" s="12">
        <v>2699645.60282196</v>
      </c>
      <c r="J32" s="12">
        <v>0.0</v>
      </c>
      <c r="K32" s="12">
        <v>6775321.574761504</v>
      </c>
      <c r="L32" s="12">
        <v>5286420.268847613</v>
      </c>
      <c r="M32" s="12">
        <v>27932.03213316019</v>
      </c>
      <c r="N32" s="12">
        <v>210264.7193744276</v>
      </c>
      <c r="O32" s="13">
        <v>2196.308802084806</v>
      </c>
      <c r="P32" s="13">
        <v>689.1115365763334</v>
      </c>
      <c r="Q32" s="13">
        <v>0.0</v>
      </c>
      <c r="R32" s="13">
        <v>1498.4294006218731</v>
      </c>
      <c r="S32" s="13">
        <v>8.767864886598984</v>
      </c>
      <c r="T32" s="13">
        <v>133.0257396004056</v>
      </c>
      <c r="U32" s="13">
        <v>356.4051619360381</v>
      </c>
      <c r="V32" s="13">
        <v>473.73028734592</v>
      </c>
      <c r="W32" s="13">
        <v>610.3254139495175</v>
      </c>
      <c r="X32" s="13">
        <v>34.07221966675419</v>
      </c>
      <c r="Y32" s="13">
        <v>588.7499795861702</v>
      </c>
      <c r="Z32" s="12">
        <v>575024.5134010774</v>
      </c>
      <c r="AA32" s="12">
        <v>0.0</v>
      </c>
      <c r="AB32" s="12">
        <v>1484807.315161674</v>
      </c>
      <c r="AC32" s="12">
        <v>634370.4322617135</v>
      </c>
      <c r="AD32" s="12">
        <v>3910.484498642427</v>
      </c>
      <c r="AE32" s="12">
        <v>6307.941581232829</v>
      </c>
      <c r="AF32" s="12">
        <v>317102.2305104656</v>
      </c>
      <c r="AG32" s="12">
        <v>760293.7067080882</v>
      </c>
      <c r="AH32" s="12">
        <v>469423.648370048</v>
      </c>
      <c r="AI32" s="12">
        <v>33762.47221523824</v>
      </c>
      <c r="AJ32" s="12">
        <v>583397.7070444777</v>
      </c>
      <c r="AK32" s="12">
        <v>548851.510831</v>
      </c>
      <c r="AL32" s="14">
        <v>57461.38413306665</v>
      </c>
      <c r="AM32" s="14">
        <v>5297029.455304211</v>
      </c>
      <c r="AN32" s="15">
        <v>12.641504509274661</v>
      </c>
      <c r="AO32" s="15">
        <v>119.94537791852919</v>
      </c>
      <c r="AP32" s="15">
        <v>21.43071515747952</v>
      </c>
      <c r="AQ32" s="15">
        <v>13.08036168187643</v>
      </c>
      <c r="AR32" s="12">
        <v>12526.58174100853</v>
      </c>
      <c r="AS32" s="12">
        <v>685534.365410158</v>
      </c>
      <c r="AT32" s="12">
        <v>95995.23177215995</v>
      </c>
      <c r="AU32" s="12">
        <v>1.5251818393000492E8</v>
      </c>
      <c r="AV32" s="12">
        <v>90343.52348241406</v>
      </c>
      <c r="AW32" s="14">
        <v>57020.79574512032</v>
      </c>
      <c r="AX32" s="14">
        <v>5149911.202579334</v>
      </c>
      <c r="AY32" s="15">
        <v>12.54457506392647</v>
      </c>
      <c r="AZ32" s="15">
        <v>116.6140476756647</v>
      </c>
      <c r="BA32" s="16">
        <v>21.52764460282772</v>
      </c>
      <c r="BB32" s="16">
        <v>16.41169192474089</v>
      </c>
      <c r="BC32" s="12">
        <v>12430.53347243623</v>
      </c>
      <c r="BD32" s="12">
        <v>666494.520743822</v>
      </c>
      <c r="BE32" s="12">
        <v>115131.1247070682</v>
      </c>
      <c r="BF32" s="12">
        <v>2.076817796572904E8</v>
      </c>
      <c r="BG32" s="15">
        <v>119812.56574900949</v>
      </c>
      <c r="BH32" s="12">
        <v>1308642.862209859</v>
      </c>
      <c r="BI32" s="12">
        <v>31.85230803668948</v>
      </c>
      <c r="BJ32" s="12">
        <v>324.55285389934863</v>
      </c>
      <c r="BK32" s="12">
        <v>66478.5309158304</v>
      </c>
      <c r="BL32" s="12">
        <v>242213.1108196581</v>
      </c>
      <c r="BM32" s="12">
        <v>6.598278370941113E8</v>
      </c>
      <c r="BN32" s="12">
        <v>1032.719343910485</v>
      </c>
      <c r="BO32" s="12">
        <v>575787.5035764519</v>
      </c>
      <c r="BP32" s="15">
        <v>80.41501252444536</v>
      </c>
      <c r="BQ32" s="15">
        <v>275.9901494115927</v>
      </c>
      <c r="BR32" s="12">
        <v>85991.90853727412</v>
      </c>
      <c r="BS32" s="12">
        <v>231110.3219731915</v>
      </c>
      <c r="BT32" s="17">
        <v>6.175551050326545E8</v>
      </c>
      <c r="BU32" s="15">
        <v>880397.4633272118</v>
      </c>
      <c r="BV32" s="12">
        <v>5844878.624869222</v>
      </c>
      <c r="BW32" s="12">
        <v>123.7265880696984</v>
      </c>
      <c r="BX32" s="12">
        <v>9.299151530707167</v>
      </c>
      <c r="BY32" s="12">
        <v>755835.3135631615</v>
      </c>
      <c r="BZ32" s="12">
        <v>4458.393144926638</v>
      </c>
      <c r="CA32" s="12">
        <v>1.914822942145096E8</v>
      </c>
      <c r="CB32" s="12">
        <v>392708.1446724782</v>
      </c>
      <c r="CC32" s="12">
        <v>1092827.52</v>
      </c>
      <c r="CD32" s="12">
        <v>240.4220544</v>
      </c>
      <c r="CE32" s="12">
        <v>233.30823294592003</v>
      </c>
      <c r="CF32" s="12">
        <v>238236.39936</v>
      </c>
      <c r="CG32" s="12">
        <v>231187.249010048</v>
      </c>
      <c r="CH32" s="12">
        <v>4.164667496620797E8</v>
      </c>
      <c r="CI32" s="12">
        <v>420287.5455305393</v>
      </c>
      <c r="CJ32" s="12">
        <v>2156725.475286345</v>
      </c>
      <c r="CK32" s="17">
        <v>474.4796045629959</v>
      </c>
      <c r="CL32" s="15">
        <v>106.41172084883189</v>
      </c>
      <c r="CM32" s="12">
        <v>470166.1536124232</v>
      </c>
      <c r="CN32" s="12">
        <v>105444.3415683879</v>
      </c>
      <c r="CO32" s="15">
        <v>2.01922074483116E8</v>
      </c>
      <c r="CP32" s="15">
        <v>203774.5705792914</v>
      </c>
      <c r="CQ32" s="12">
        <v>1463857.053334926</v>
      </c>
      <c r="CR32" s="17">
        <v>320.7646457424343</v>
      </c>
      <c r="CS32" s="17">
        <v>35.640516193603794</v>
      </c>
      <c r="CT32" s="12">
        <v>277822.4775619397</v>
      </c>
      <c r="CU32" s="12">
        <v>30869.16417354881</v>
      </c>
      <c r="CV32" s="15">
        <v>9.186084085871518E7</v>
      </c>
      <c r="CW32" s="15">
        <v>118731.2914582747</v>
      </c>
      <c r="CX32" s="14">
        <v>1382531.661482986</v>
      </c>
      <c r="CY32" s="17">
        <v>302.9443876456324</v>
      </c>
      <c r="CZ32" s="17">
        <v>53.46077429040574</v>
      </c>
      <c r="DA32" s="14">
        <v>262387.8954751652</v>
      </c>
      <c r="DB32" s="14">
        <v>46303.74626032327</v>
      </c>
      <c r="DC32" s="15">
        <v>1.3779126128807268E8</v>
      </c>
      <c r="DD32" s="17">
        <v>178096.937187412</v>
      </c>
      <c r="DE32" s="12">
        <v>1219880.877779105</v>
      </c>
      <c r="DF32" s="17">
        <v>267.30387145202855</v>
      </c>
      <c r="DG32" s="15">
        <v>89.10129048400948</v>
      </c>
      <c r="DH32" s="12">
        <v>231518.7313016164</v>
      </c>
      <c r="DI32" s="12">
        <v>77172.91043387211</v>
      </c>
      <c r="DJ32" s="15">
        <v>2.296521021467879E8</v>
      </c>
      <c r="DK32" s="17">
        <v>296828.2286456867</v>
      </c>
      <c r="DL32" s="12">
        <v>2621885.739579348</v>
      </c>
      <c r="DM32" s="17">
        <v>576.8148627074567</v>
      </c>
      <c r="DN32" s="15">
        <v>4.076462704371078</v>
      </c>
      <c r="DO32" s="12">
        <v>571571.0912282979</v>
      </c>
      <c r="DP32" s="12">
        <v>4039.403952513239</v>
      </c>
      <c r="DQ32" s="15">
        <v>7698400.132015582</v>
      </c>
      <c r="DR32" s="17">
        <v>7769.027656162516</v>
      </c>
      <c r="DS32" s="12">
        <v>2584603.742228308</v>
      </c>
      <c r="DT32" s="17">
        <v>568.6128232902278</v>
      </c>
      <c r="DU32" s="17">
        <v>12.27850212159997</v>
      </c>
      <c r="DV32" s="12">
        <v>563443.6158057712</v>
      </c>
      <c r="DW32" s="12">
        <v>12166.87937503995</v>
      </c>
      <c r="DX32" s="15">
        <v>2.318795220486629E7</v>
      </c>
      <c r="DY32" s="15">
        <v>23400.68571133295</v>
      </c>
      <c r="DZ32" s="12">
        <v>2528792.368948308</v>
      </c>
      <c r="EA32" s="17">
        <v>556.3343211686279</v>
      </c>
      <c r="EB32" s="17">
        <v>24.557004243199952</v>
      </c>
      <c r="EC32" s="12">
        <v>551276.7364307313</v>
      </c>
      <c r="ED32" s="12">
        <v>24333.7587500799</v>
      </c>
      <c r="EE32" s="17">
        <v>4.637590440973254E7</v>
      </c>
      <c r="EF32" s="17">
        <v>46801.37142266588</v>
      </c>
    </row>
    <row r="33" ht="15.75" customHeight="1">
      <c r="A33" s="10" t="s">
        <v>209</v>
      </c>
      <c r="B33" s="11" t="s">
        <v>210</v>
      </c>
      <c r="C33" s="12">
        <v>6816978.700875001</v>
      </c>
      <c r="D33" s="12">
        <v>291742.2707967861</v>
      </c>
      <c r="E33" s="12">
        <v>1.372069011724933E7</v>
      </c>
      <c r="F33" s="12">
        <v>6009169.218060626</v>
      </c>
      <c r="G33" s="12">
        <v>5488606.868774667</v>
      </c>
      <c r="H33" s="12">
        <v>6989264.235696967</v>
      </c>
      <c r="I33" s="12">
        <v>7514977.30673537</v>
      </c>
      <c r="J33" s="12">
        <v>0.0</v>
      </c>
      <c r="K33" s="12">
        <v>2.010407029536425E7</v>
      </c>
      <c r="L33" s="12">
        <v>1.085389670671415E7</v>
      </c>
      <c r="M33" s="12">
        <v>159842.5665651127</v>
      </c>
      <c r="N33" s="12">
        <v>590371.6061960871</v>
      </c>
      <c r="O33" s="13">
        <v>6411.867598515444</v>
      </c>
      <c r="P33" s="13">
        <v>1918.27310731727</v>
      </c>
      <c r="Q33" s="13">
        <v>0.0</v>
      </c>
      <c r="R33" s="13">
        <v>4443.419909553384</v>
      </c>
      <c r="S33" s="13">
        <v>50.17458164478886</v>
      </c>
      <c r="T33" s="13">
        <v>651.5094533449699</v>
      </c>
      <c r="U33" s="13">
        <v>1365.34283152827</v>
      </c>
      <c r="V33" s="13">
        <v>1207.4935111304271</v>
      </c>
      <c r="W33" s="13">
        <v>1585.70037108315</v>
      </c>
      <c r="X33" s="13">
        <v>64.18329957529292</v>
      </c>
      <c r="Y33" s="13">
        <v>1537.6381318533329</v>
      </c>
      <c r="Z33" s="12">
        <v>1600690.166334634</v>
      </c>
      <c r="AA33" s="12">
        <v>0.0</v>
      </c>
      <c r="AB33" s="12">
        <v>4403025.183102899</v>
      </c>
      <c r="AC33" s="12">
        <v>1302467.604805698</v>
      </c>
      <c r="AD33" s="12">
        <v>22377.95931911578</v>
      </c>
      <c r="AE33" s="12">
        <v>17711.14818588261</v>
      </c>
      <c r="AF33" s="12">
        <v>1198062.44018689</v>
      </c>
      <c r="AG33" s="12">
        <v>1914137.580097417</v>
      </c>
      <c r="AH33" s="12">
        <v>1196516.297392878</v>
      </c>
      <c r="AI33" s="12">
        <v>63599.81503369936</v>
      </c>
      <c r="AJ33" s="12">
        <v>1523659.603381939</v>
      </c>
      <c r="AK33" s="12">
        <v>1473911.18990325</v>
      </c>
      <c r="AL33" s="14">
        <v>88192.67365355653</v>
      </c>
      <c r="AM33" s="14">
        <v>1.262809019952489E7</v>
      </c>
      <c r="AN33" s="15">
        <v>19.40238820378244</v>
      </c>
      <c r="AO33" s="15">
        <v>599.6287411476658</v>
      </c>
      <c r="AP33" s="15">
        <v>44.78091137151049</v>
      </c>
      <c r="AQ33" s="15">
        <v>51.88071219730412</v>
      </c>
      <c r="AR33" s="12">
        <v>19226.00285647532</v>
      </c>
      <c r="AS33" s="12">
        <v>1761711.824202059</v>
      </c>
      <c r="AT33" s="12">
        <v>196799.5680725819</v>
      </c>
      <c r="AU33" s="12">
        <v>1.5251818393000492E8</v>
      </c>
      <c r="AV33" s="12">
        <v>90343.52348241406</v>
      </c>
      <c r="AW33" s="14">
        <v>87638.69668489517</v>
      </c>
      <c r="AX33" s="14">
        <v>1.241067129900648E7</v>
      </c>
      <c r="AY33" s="15">
        <v>19.28051327067694</v>
      </c>
      <c r="AZ33" s="15">
        <v>589.304882229991</v>
      </c>
      <c r="BA33" s="16">
        <v>44.902786304615994</v>
      </c>
      <c r="BB33" s="16">
        <v>62.20457111497887</v>
      </c>
      <c r="BC33" s="12">
        <v>19105.23587730715</v>
      </c>
      <c r="BD33" s="12">
        <v>1731380.28223519</v>
      </c>
      <c r="BE33" s="12">
        <v>227251.8770186198</v>
      </c>
      <c r="BF33" s="12">
        <v>2.076817796572904E8</v>
      </c>
      <c r="BG33" s="15">
        <v>119812.56574900949</v>
      </c>
      <c r="BH33" s="12">
        <v>4781096.63639534</v>
      </c>
      <c r="BI33" s="12">
        <v>111.4316027447472</v>
      </c>
      <c r="BJ33" s="12">
        <v>1253.911228783523</v>
      </c>
      <c r="BK33" s="12">
        <v>238656.2687100987</v>
      </c>
      <c r="BL33" s="12">
        <v>935791.3072289473</v>
      </c>
      <c r="BM33" s="12">
        <v>6.598278370941113E8</v>
      </c>
      <c r="BN33" s="12">
        <v>1032.719343910485</v>
      </c>
      <c r="BO33" s="12">
        <v>1949707.073111487</v>
      </c>
      <c r="BP33" s="15">
        <v>299.05380272138814</v>
      </c>
      <c r="BQ33" s="15">
        <v>1066.289028806882</v>
      </c>
      <c r="BR33" s="12">
        <v>314046.2799734399</v>
      </c>
      <c r="BS33" s="12">
        <v>884016.1602134502</v>
      </c>
      <c r="BT33" s="17">
        <v>6.175551050326545E8</v>
      </c>
      <c r="BU33" s="15">
        <v>880397.4633272118</v>
      </c>
      <c r="BV33" s="12">
        <v>1.353247334237099E7</v>
      </c>
      <c r="BW33" s="12">
        <v>593.6101888431272</v>
      </c>
      <c r="BX33" s="12">
        <v>57.89926450184278</v>
      </c>
      <c r="BY33" s="12">
        <v>1884960.132117752</v>
      </c>
      <c r="BZ33" s="12">
        <v>29177.44797966559</v>
      </c>
      <c r="CA33" s="12">
        <v>1.914822942145096E8</v>
      </c>
      <c r="CB33" s="12">
        <v>392708.1446724782</v>
      </c>
      <c r="CC33" s="12">
        <v>2785513.56</v>
      </c>
      <c r="CD33" s="12">
        <v>612.8129832</v>
      </c>
      <c r="CE33" s="12">
        <v>594.6805279304269</v>
      </c>
      <c r="CF33" s="12">
        <v>607241.95608</v>
      </c>
      <c r="CG33" s="12">
        <v>589274.341312878</v>
      </c>
      <c r="CH33" s="12">
        <v>4.164667496620797E8</v>
      </c>
      <c r="CI33" s="12">
        <v>420287.5455305393</v>
      </c>
      <c r="CJ33" s="12">
        <v>5632719.228407911</v>
      </c>
      <c r="CK33" s="17">
        <v>1239.19823024974</v>
      </c>
      <c r="CL33" s="15">
        <v>277.9154570303445</v>
      </c>
      <c r="CM33" s="12">
        <v>1227932.791792925</v>
      </c>
      <c r="CN33" s="12">
        <v>275388.9528755236</v>
      </c>
      <c r="CO33" s="15">
        <v>2.01922074483116E8</v>
      </c>
      <c r="CP33" s="15">
        <v>203774.5705792914</v>
      </c>
      <c r="CQ33" s="12">
        <v>5408252.296254564</v>
      </c>
      <c r="CR33" s="17">
        <v>1228.808548375443</v>
      </c>
      <c r="CS33" s="17">
        <v>136.5342831528266</v>
      </c>
      <c r="CT33" s="12">
        <v>1057002.818345142</v>
      </c>
      <c r="CU33" s="12">
        <v>117444.7575939044</v>
      </c>
      <c r="CV33" s="15">
        <v>9.186084085871518E7</v>
      </c>
      <c r="CW33" s="15">
        <v>118731.2914582747</v>
      </c>
      <c r="CX33" s="14">
        <v>5107793.835351532</v>
      </c>
      <c r="CY33" s="17">
        <v>1160.54140679903</v>
      </c>
      <c r="CZ33" s="17">
        <v>204.8014247292401</v>
      </c>
      <c r="DA33" s="14">
        <v>998280.4395481893</v>
      </c>
      <c r="DB33" s="14">
        <v>176167.1363908567</v>
      </c>
      <c r="DC33" s="15">
        <v>1.3779126128807268E8</v>
      </c>
      <c r="DD33" s="17">
        <v>178096.937187412</v>
      </c>
      <c r="DE33" s="12">
        <v>4506876.913545469</v>
      </c>
      <c r="DF33" s="17">
        <v>1024.007123646203</v>
      </c>
      <c r="DG33" s="15">
        <v>341.3357078820673</v>
      </c>
      <c r="DH33" s="12">
        <v>880835.6819542847</v>
      </c>
      <c r="DI33" s="12">
        <v>293611.8939847613</v>
      </c>
      <c r="DJ33" s="15">
        <v>2.296521021467879E8</v>
      </c>
      <c r="DK33" s="17">
        <v>296828.2286456867</v>
      </c>
      <c r="DL33" s="12">
        <v>6847578.140679367</v>
      </c>
      <c r="DM33" s="17">
        <v>1506.467190949461</v>
      </c>
      <c r="DN33" s="15">
        <v>10.64649633062421</v>
      </c>
      <c r="DO33" s="12">
        <v>1492772.034668102</v>
      </c>
      <c r="DP33" s="12">
        <v>10549.71000034618</v>
      </c>
      <c r="DQ33" s="15">
        <v>7698400.132015582</v>
      </c>
      <c r="DR33" s="17">
        <v>7769.027656162516</v>
      </c>
      <c r="DS33" s="12">
        <v>6750208.760218566</v>
      </c>
      <c r="DT33" s="17">
        <v>1485.0459272480848</v>
      </c>
      <c r="DU33" s="17">
        <v>32.06776003200025</v>
      </c>
      <c r="DV33" s="12">
        <v>1471545.509727648</v>
      </c>
      <c r="DW33" s="12">
        <v>31776.23494080058</v>
      </c>
      <c r="DX33" s="15">
        <v>2.318795220486629E7</v>
      </c>
      <c r="DY33" s="15">
        <v>23400.68571133295</v>
      </c>
      <c r="DZ33" s="12">
        <v>6604446.214618566</v>
      </c>
      <c r="EA33" s="17">
        <v>1452.9781672160848</v>
      </c>
      <c r="EB33" s="17">
        <v>64.13552006400026</v>
      </c>
      <c r="EC33" s="12">
        <v>1439769.274786847</v>
      </c>
      <c r="ED33" s="12">
        <v>63552.4698816007</v>
      </c>
      <c r="EE33" s="17">
        <v>4.637590440973254E7</v>
      </c>
      <c r="EF33" s="17">
        <v>46801.37142266588</v>
      </c>
    </row>
    <row r="34" ht="15.75" customHeight="1">
      <c r="A34" s="10" t="s">
        <v>211</v>
      </c>
      <c r="B34" s="11" t="s">
        <v>212</v>
      </c>
      <c r="C34" s="12">
        <v>2459348.948625</v>
      </c>
      <c r="D34" s="12">
        <v>102480.7457393891</v>
      </c>
      <c r="E34" s="12">
        <v>5119607.580388078</v>
      </c>
      <c r="F34" s="12">
        <v>2516792.758623634</v>
      </c>
      <c r="G34" s="12">
        <v>2332512.496978</v>
      </c>
      <c r="H34" s="12">
        <v>2581220.336781207</v>
      </c>
      <c r="I34" s="12">
        <v>3425096.251400776</v>
      </c>
      <c r="J34" s="12">
        <v>0.0</v>
      </c>
      <c r="K34" s="12">
        <v>7378821.351003707</v>
      </c>
      <c r="L34" s="12">
        <v>4058304.042311665</v>
      </c>
      <c r="M34" s="12">
        <v>26212.42690550882</v>
      </c>
      <c r="N34" s="12">
        <v>189074.5811987704</v>
      </c>
      <c r="O34" s="13">
        <v>2513.4387743082907</v>
      </c>
      <c r="P34" s="13">
        <v>874.290069132562</v>
      </c>
      <c r="Q34" s="13">
        <v>0.0</v>
      </c>
      <c r="R34" s="13">
        <v>1630.920624370089</v>
      </c>
      <c r="S34" s="13">
        <v>8.228080805639218</v>
      </c>
      <c r="T34" s="13">
        <v>236.96700741233929</v>
      </c>
      <c r="U34" s="13">
        <v>584.2260982407649</v>
      </c>
      <c r="V34" s="13">
        <v>513.15274933516</v>
      </c>
      <c r="W34" s="13">
        <v>588.6786811654949</v>
      </c>
      <c r="X34" s="13">
        <v>22.5457640626656</v>
      </c>
      <c r="Y34" s="13">
        <v>567.8684740918657</v>
      </c>
      <c r="Z34" s="12">
        <v>729545.5015483652</v>
      </c>
      <c r="AA34" s="12">
        <v>0.0</v>
      </c>
      <c r="AB34" s="12">
        <v>1616094.073239452</v>
      </c>
      <c r="AC34" s="12">
        <v>486996.4850773998</v>
      </c>
      <c r="AD34" s="12">
        <v>3669.739766771235</v>
      </c>
      <c r="AE34" s="12">
        <v>5672.237435963112</v>
      </c>
      <c r="AF34" s="12">
        <v>510449.7488748292</v>
      </c>
      <c r="AG34" s="12">
        <v>716171.605776379</v>
      </c>
      <c r="AH34" s="12">
        <v>508487.724341204</v>
      </c>
      <c r="AI34" s="12">
        <v>22340.80257118682</v>
      </c>
      <c r="AJ34" s="12">
        <v>562706.0334183032</v>
      </c>
      <c r="AK34" s="12">
        <v>529385.105334</v>
      </c>
      <c r="AL34" s="14">
        <v>30190.52728149122</v>
      </c>
      <c r="AM34" s="14">
        <v>4697339.34094745</v>
      </c>
      <c r="AN34" s="15">
        <v>6.641916001928068</v>
      </c>
      <c r="AO34" s="15">
        <v>217.4218294950237</v>
      </c>
      <c r="AP34" s="15">
        <v>15.90384806073753</v>
      </c>
      <c r="AQ34" s="15">
        <v>19.54517791731562</v>
      </c>
      <c r="AR34" s="12">
        <v>6581.534947365085</v>
      </c>
      <c r="AS34" s="12">
        <v>657101.3511992431</v>
      </c>
      <c r="AT34" s="12">
        <v>74829.52220095761</v>
      </c>
      <c r="AU34" s="12">
        <v>1.5251818393000492E8</v>
      </c>
      <c r="AV34" s="12">
        <v>90343.52348241406</v>
      </c>
      <c r="AW34" s="14">
        <v>29897.26662952695</v>
      </c>
      <c r="AX34" s="14">
        <v>4594461.69103769</v>
      </c>
      <c r="AY34" s="15">
        <v>6.5773986584959285</v>
      </c>
      <c r="AZ34" s="15">
        <v>212.66001749167432</v>
      </c>
      <c r="BA34" s="16">
        <v>15.968365404169672</v>
      </c>
      <c r="BB34" s="16">
        <v>24.306989920664957</v>
      </c>
      <c r="BC34" s="12">
        <v>6517.604125236875</v>
      </c>
      <c r="BD34" s="12">
        <v>642710.0037028813</v>
      </c>
      <c r="BE34" s="12">
        <v>89284.80051944764</v>
      </c>
      <c r="BF34" s="12">
        <v>2.076817796572904E8</v>
      </c>
      <c r="BG34" s="15">
        <v>119812.56574900949</v>
      </c>
      <c r="BH34" s="12">
        <v>2005391.034238388</v>
      </c>
      <c r="BI34" s="12">
        <v>62.06448157445351</v>
      </c>
      <c r="BJ34" s="12">
        <v>522.1616166663114</v>
      </c>
      <c r="BK34" s="12">
        <v>113198.651645321</v>
      </c>
      <c r="BL34" s="12">
        <v>389688.1139815574</v>
      </c>
      <c r="BM34" s="12">
        <v>6.598278370941113E8</v>
      </c>
      <c r="BN34" s="12">
        <v>1032.719343910485</v>
      </c>
      <c r="BO34" s="12">
        <v>826325.947461293</v>
      </c>
      <c r="BP34" s="15">
        <v>140.195300577755</v>
      </c>
      <c r="BQ34" s="15">
        <v>444.03079766301</v>
      </c>
      <c r="BR34" s="12">
        <v>144593.035281193</v>
      </c>
      <c r="BS34" s="12">
        <v>365856.7135936362</v>
      </c>
      <c r="BT34" s="17">
        <v>6.175551050326545E8</v>
      </c>
      <c r="BU34" s="15">
        <v>880397.4633272118</v>
      </c>
      <c r="BV34" s="12">
        <v>5098179.306354952</v>
      </c>
      <c r="BW34" s="12">
        <v>229.90203263353908</v>
      </c>
      <c r="BX34" s="12">
        <v>7.064974778800154</v>
      </c>
      <c r="BY34" s="12">
        <v>713438.8728413077</v>
      </c>
      <c r="BZ34" s="12">
        <v>2732.732935071341</v>
      </c>
      <c r="CA34" s="12">
        <v>1.914822942145096E8</v>
      </c>
      <c r="CB34" s="12">
        <v>392708.1446724782</v>
      </c>
      <c r="CC34" s="12">
        <v>1183769.46</v>
      </c>
      <c r="CD34" s="12">
        <v>260.4292812</v>
      </c>
      <c r="CE34" s="12">
        <v>252.72346813516</v>
      </c>
      <c r="CF34" s="12">
        <v>258061.74228</v>
      </c>
      <c r="CG34" s="12">
        <v>250425.982061204</v>
      </c>
      <c r="CH34" s="12">
        <v>4.164667496620797E8</v>
      </c>
      <c r="CI34" s="12">
        <v>420287.5455305393</v>
      </c>
      <c r="CJ34" s="12">
        <v>2080231.757369694</v>
      </c>
      <c r="CK34" s="17">
        <v>457.65098662133283</v>
      </c>
      <c r="CL34" s="15">
        <v>102.6375603212594</v>
      </c>
      <c r="CM34" s="12">
        <v>453490.5231065933</v>
      </c>
      <c r="CN34" s="12">
        <v>101704.4915910661</v>
      </c>
      <c r="CO34" s="15">
        <v>2.01922074483116E8</v>
      </c>
      <c r="CP34" s="15">
        <v>203774.5705792914</v>
      </c>
      <c r="CQ34" s="12">
        <v>2265113.482761271</v>
      </c>
      <c r="CR34" s="17">
        <v>525.8034884166887</v>
      </c>
      <c r="CS34" s="17">
        <v>58.42260982407629</v>
      </c>
      <c r="CT34" s="12">
        <v>452598.0890641906</v>
      </c>
      <c r="CU34" s="12">
        <v>50288.67656268779</v>
      </c>
      <c r="CV34" s="15">
        <v>9.186084085871518E7</v>
      </c>
      <c r="CW34" s="15">
        <v>118731.2914582747</v>
      </c>
      <c r="CX34" s="14">
        <v>2139273.844830089</v>
      </c>
      <c r="CY34" s="17">
        <v>496.59218350465034</v>
      </c>
      <c r="CZ34" s="17">
        <v>87.63391473611468</v>
      </c>
      <c r="DA34" s="14">
        <v>427453.7507828466</v>
      </c>
      <c r="DB34" s="14">
        <v>75433.01484403177</v>
      </c>
      <c r="DC34" s="15">
        <v>1.3779126128807268E8</v>
      </c>
      <c r="DD34" s="17">
        <v>178096.937187412</v>
      </c>
      <c r="DE34" s="12">
        <v>1887594.568967726</v>
      </c>
      <c r="DF34" s="17">
        <v>438.16957368057376</v>
      </c>
      <c r="DG34" s="15">
        <v>146.05652456019112</v>
      </c>
      <c r="DH34" s="12">
        <v>377165.0742201588</v>
      </c>
      <c r="DI34" s="12">
        <v>125721.6914067196</v>
      </c>
      <c r="DJ34" s="15">
        <v>2.296521021467879E8</v>
      </c>
      <c r="DK34" s="17">
        <v>296828.2286456867</v>
      </c>
      <c r="DL34" s="12">
        <v>2528893.937668888</v>
      </c>
      <c r="DM34" s="17">
        <v>556.3566662871553</v>
      </c>
      <c r="DN34" s="15">
        <v>3.9318806554367756</v>
      </c>
      <c r="DO34" s="12">
        <v>551298.8784118176</v>
      </c>
      <c r="DP34" s="12">
        <v>3896.136285841814</v>
      </c>
      <c r="DQ34" s="15">
        <v>7698400.132015582</v>
      </c>
      <c r="DR34" s="17">
        <v>7769.027656162516</v>
      </c>
      <c r="DS34" s="12">
        <v>2492934.240546328</v>
      </c>
      <c r="DT34" s="17">
        <v>548.4455329201921</v>
      </c>
      <c r="DU34" s="17">
        <v>11.84301402240002</v>
      </c>
      <c r="DV34" s="12">
        <v>543459.6644390994</v>
      </c>
      <c r="DW34" s="12">
        <v>11735.35025856004</v>
      </c>
      <c r="DX34" s="15">
        <v>2.318795220486629E7</v>
      </c>
      <c r="DY34" s="15">
        <v>23400.68571133295</v>
      </c>
      <c r="DZ34" s="12">
        <v>2439102.358626327</v>
      </c>
      <c r="EA34" s="17">
        <v>536.602518897792</v>
      </c>
      <c r="EB34" s="17">
        <v>23.68602804480004</v>
      </c>
      <c r="EC34" s="12">
        <v>531724.3141805393</v>
      </c>
      <c r="ED34" s="12">
        <v>23470.70051712007</v>
      </c>
      <c r="EE34" s="17">
        <v>4.637590440973254E7</v>
      </c>
      <c r="EF34" s="17">
        <v>46801.37142266588</v>
      </c>
    </row>
    <row r="35" ht="15.75" customHeight="1">
      <c r="A35" s="10" t="s">
        <v>213</v>
      </c>
      <c r="B35" s="11" t="s">
        <v>214</v>
      </c>
      <c r="C35" s="12">
        <v>7897836.523112501</v>
      </c>
      <c r="D35" s="12">
        <v>474446.1058934838</v>
      </c>
      <c r="E35" s="12">
        <v>4.035937804110964E7</v>
      </c>
      <c r="F35" s="12">
        <v>9786355.617886866</v>
      </c>
      <c r="G35" s="12">
        <v>7383281.879131334</v>
      </c>
      <c r="H35" s="12">
        <v>8097438.58276779</v>
      </c>
      <c r="I35" s="12">
        <v>1.13069415531971E7</v>
      </c>
      <c r="J35" s="12">
        <v>0.0</v>
      </c>
      <c r="K35" s="12">
        <v>2.485034915429667E7</v>
      </c>
      <c r="L35" s="12">
        <v>3.006160204000691E7</v>
      </c>
      <c r="M35" s="12">
        <v>6491135.56809027</v>
      </c>
      <c r="N35" s="12">
        <v>1180623.556643776</v>
      </c>
      <c r="O35" s="13">
        <v>10414.63284272461</v>
      </c>
      <c r="P35" s="13">
        <v>2886.209900869092</v>
      </c>
      <c r="Q35" s="13">
        <v>0.0</v>
      </c>
      <c r="R35" s="13">
        <v>5490.855487031982</v>
      </c>
      <c r="S35" s="13">
        <v>2037.567454823536</v>
      </c>
      <c r="T35" s="13">
        <v>2912.98994153965</v>
      </c>
      <c r="U35" s="13">
        <v>2154.387078555381</v>
      </c>
      <c r="V35" s="13">
        <v>1624.322013408893</v>
      </c>
      <c r="W35" s="13">
        <v>1837.1191777152048</v>
      </c>
      <c r="X35" s="13">
        <v>104.37814329656639</v>
      </c>
      <c r="Y35" s="13">
        <v>1781.436488208914</v>
      </c>
      <c r="Z35" s="12">
        <v>2408378.550830983</v>
      </c>
      <c r="AA35" s="12">
        <v>0.0</v>
      </c>
      <c r="AB35" s="12">
        <v>5440938.618968056</v>
      </c>
      <c r="AC35" s="12">
        <v>3607392.244800828</v>
      </c>
      <c r="AD35" s="12">
        <v>908758.979532638</v>
      </c>
      <c r="AE35" s="12">
        <v>35418.70669931328</v>
      </c>
      <c r="AF35" s="12">
        <v>1921664.590403139</v>
      </c>
      <c r="AG35" s="12">
        <v>5340615.742948364</v>
      </c>
      <c r="AH35" s="12">
        <v>1609555.449650631</v>
      </c>
      <c r="AI35" s="12">
        <v>103429.2510847795</v>
      </c>
      <c r="AJ35" s="12">
        <v>1765241.611043378</v>
      </c>
      <c r="AK35" s="12">
        <v>1707605.397967275</v>
      </c>
      <c r="AL35" s="14">
        <v>221524.8373546476</v>
      </c>
      <c r="AM35" s="14">
        <v>3.708972261072555E7</v>
      </c>
      <c r="AN35" s="15">
        <v>48.73546421802248</v>
      </c>
      <c r="AO35" s="15">
        <v>2676.998361805497</v>
      </c>
      <c r="AP35" s="15">
        <v>55.64267907854392</v>
      </c>
      <c r="AQ35" s="15">
        <v>235.9915797341526</v>
      </c>
      <c r="AR35" s="12">
        <v>48292.41454331318</v>
      </c>
      <c r="AS35" s="12">
        <v>4907953.642760913</v>
      </c>
      <c r="AT35" s="12">
        <v>487798.9367289168</v>
      </c>
      <c r="AU35" s="12">
        <v>1.5251818393000492E8</v>
      </c>
      <c r="AV35" s="12">
        <v>90343.52348241406</v>
      </c>
      <c r="AW35" s="14">
        <v>220081.3985805452</v>
      </c>
      <c r="AX35" s="14">
        <v>3.583261496180041E7</v>
      </c>
      <c r="AY35" s="15">
        <v>48.417907687719946</v>
      </c>
      <c r="AZ35" s="15">
        <v>2586.265002807213</v>
      </c>
      <c r="BA35" s="16">
        <v>55.960235608846446</v>
      </c>
      <c r="BB35" s="16">
        <v>326.7249387324373</v>
      </c>
      <c r="BC35" s="12">
        <v>47977.74489055885</v>
      </c>
      <c r="BD35" s="12">
        <v>4741604.971738484</v>
      </c>
      <c r="BE35" s="12">
        <v>654462.2774041003</v>
      </c>
      <c r="BF35" s="12">
        <v>2.076817796572904E8</v>
      </c>
      <c r="BG35" s="15">
        <v>119812.56574900949</v>
      </c>
      <c r="BH35" s="12">
        <v>7934923.222240939</v>
      </c>
      <c r="BI35" s="12">
        <v>264.0005453050651</v>
      </c>
      <c r="BJ35" s="12">
        <v>1890.386533250316</v>
      </c>
      <c r="BK35" s="12">
        <v>463648.1626551929</v>
      </c>
      <c r="BL35" s="12">
        <v>1410791.485482195</v>
      </c>
      <c r="BM35" s="12">
        <v>6.598278370941113E8</v>
      </c>
      <c r="BN35" s="12">
        <v>1032.719343910485</v>
      </c>
      <c r="BO35" s="12">
        <v>3666342.976723944</v>
      </c>
      <c r="BP35" s="15">
        <v>546.8582724176371</v>
      </c>
      <c r="BQ35" s="15">
        <v>1607.528806137744</v>
      </c>
      <c r="BR35" s="12">
        <v>577305.5402767899</v>
      </c>
      <c r="BS35" s="12">
        <v>1344359.050126349</v>
      </c>
      <c r="BT35" s="17">
        <v>6.175551050326545E8</v>
      </c>
      <c r="BU35" s="15">
        <v>880397.4633272118</v>
      </c>
      <c r="BV35" s="12">
        <v>3.422299071291901E7</v>
      </c>
      <c r="BW35" s="12">
        <v>927.760624830663</v>
      </c>
      <c r="BX35" s="12">
        <v>1985.229316708987</v>
      </c>
      <c r="BY35" s="12">
        <v>4510792.662112235</v>
      </c>
      <c r="BZ35" s="12">
        <v>829823.0808361284</v>
      </c>
      <c r="CA35" s="12">
        <v>1.914822942145096E8</v>
      </c>
      <c r="CB35" s="12">
        <v>392708.1446724782</v>
      </c>
      <c r="CC35" s="12">
        <v>3747076.86</v>
      </c>
      <c r="CD35" s="12">
        <v>824.3569092</v>
      </c>
      <c r="CE35" s="12">
        <v>799.965104208893</v>
      </c>
      <c r="CF35" s="12">
        <v>816862.7554799999</v>
      </c>
      <c r="CG35" s="12">
        <v>792692.6941706311</v>
      </c>
      <c r="CH35" s="12">
        <v>4.164667496620797E8</v>
      </c>
      <c r="CI35" s="12">
        <v>420287.5455305393</v>
      </c>
      <c r="CJ35" s="12">
        <v>6525808.220707509</v>
      </c>
      <c r="CK35" s="17">
        <v>1435.6778085556518</v>
      </c>
      <c r="CL35" s="15">
        <v>321.980006566548</v>
      </c>
      <c r="CM35" s="12">
        <v>1422626.192114237</v>
      </c>
      <c r="CN35" s="12">
        <v>319052.915597762</v>
      </c>
      <c r="CO35" s="15">
        <v>2.01922074483116E8</v>
      </c>
      <c r="CP35" s="15">
        <v>203774.5705792914</v>
      </c>
      <c r="CQ35" s="12">
        <v>8807720.056098178</v>
      </c>
      <c r="CR35" s="17">
        <v>1938.9483706998428</v>
      </c>
      <c r="CS35" s="17">
        <v>215.438707855538</v>
      </c>
      <c r="CT35" s="12">
        <v>1686995.683323649</v>
      </c>
      <c r="CU35" s="12">
        <v>187443.9648137386</v>
      </c>
      <c r="CV35" s="15">
        <v>9.186084085871518E7</v>
      </c>
      <c r="CW35" s="15">
        <v>118731.2914582747</v>
      </c>
      <c r="CX35" s="14">
        <v>8318402.275203835</v>
      </c>
      <c r="CY35" s="17">
        <v>1831.229016772074</v>
      </c>
      <c r="CZ35" s="17">
        <v>323.1580617833072</v>
      </c>
      <c r="DA35" s="14">
        <v>1593273.70091678</v>
      </c>
      <c r="DB35" s="14">
        <v>281165.9472206081</v>
      </c>
      <c r="DC35" s="15">
        <v>1.3779126128807268E8</v>
      </c>
      <c r="DD35" s="17">
        <v>178096.937187412</v>
      </c>
      <c r="DE35" s="12">
        <v>7339766.713415149</v>
      </c>
      <c r="DF35" s="17">
        <v>1615.7903089165359</v>
      </c>
      <c r="DG35" s="15">
        <v>538.5967696388452</v>
      </c>
      <c r="DH35" s="12">
        <v>1405829.736103041</v>
      </c>
      <c r="DI35" s="12">
        <v>468609.912034347</v>
      </c>
      <c r="DJ35" s="15">
        <v>2.296521021467879E8</v>
      </c>
      <c r="DK35" s="17">
        <v>296828.2286456867</v>
      </c>
      <c r="DL35" s="12">
        <v>7933287.62012747</v>
      </c>
      <c r="DM35" s="17">
        <v>1745.3232764280428</v>
      </c>
      <c r="DN35" s="15">
        <v>12.33453869415657</v>
      </c>
      <c r="DO35" s="12">
        <v>1729456.701187789</v>
      </c>
      <c r="DP35" s="12">
        <v>12222.40652421047</v>
      </c>
      <c r="DQ35" s="15">
        <v>7698400.132015582</v>
      </c>
      <c r="DR35" s="17">
        <v>7769.027656162516</v>
      </c>
      <c r="DS35" s="12">
        <v>7820479.955180909</v>
      </c>
      <c r="DT35" s="17">
        <v>1720.5055901398</v>
      </c>
      <c r="DU35" s="17">
        <v>37.15222498239996</v>
      </c>
      <c r="DV35" s="12">
        <v>1704864.630229438</v>
      </c>
      <c r="DW35" s="12">
        <v>36814.47748256079</v>
      </c>
      <c r="DX35" s="15">
        <v>2.318795220486629E7</v>
      </c>
      <c r="DY35" s="15">
        <v>23400.68571133295</v>
      </c>
      <c r="DZ35" s="12">
        <v>7651606.20526091</v>
      </c>
      <c r="EA35" s="17">
        <v>1683.3533651574</v>
      </c>
      <c r="EB35" s="17">
        <v>74.30444996479967</v>
      </c>
      <c r="EC35" s="12">
        <v>1668050.152746878</v>
      </c>
      <c r="ED35" s="12">
        <v>73628.95496512065</v>
      </c>
      <c r="EE35" s="17">
        <v>4.637590440973254E7</v>
      </c>
      <c r="EF35" s="17">
        <v>46801.37142266588</v>
      </c>
    </row>
    <row r="36" ht="15.75" customHeight="1">
      <c r="A36" s="10" t="s">
        <v>215</v>
      </c>
      <c r="B36" s="11" t="s">
        <v>216</v>
      </c>
      <c r="C36" s="12">
        <v>4.213198604155999E7</v>
      </c>
      <c r="D36" s="12">
        <v>1085565.167759711</v>
      </c>
      <c r="E36" s="12">
        <v>1.682654575727534E8</v>
      </c>
      <c r="F36" s="12">
        <v>6.110789455088373E7</v>
      </c>
      <c r="G36" s="12">
        <v>4.383752900388767E7</v>
      </c>
      <c r="H36" s="12">
        <v>4.951406804576292E7</v>
      </c>
      <c r="I36" s="12">
        <v>5.24117290350422E7</v>
      </c>
      <c r="J36" s="12">
        <v>2.403391499192109E7</v>
      </c>
      <c r="K36" s="12">
        <v>1.467528065973175E8</v>
      </c>
      <c r="L36" s="12">
        <v>1.141614491615816E8</v>
      </c>
      <c r="M36" s="12">
        <v>1.884217624076673E7</v>
      </c>
      <c r="N36" s="12">
        <v>9079508.94021891</v>
      </c>
      <c r="O36" s="13">
        <v>57592.3166027659</v>
      </c>
      <c r="P36" s="13">
        <v>13378.61795348487</v>
      </c>
      <c r="Q36" s="13">
        <v>5868.120684427452</v>
      </c>
      <c r="R36" s="13">
        <v>32431.0188428769</v>
      </c>
      <c r="S36" s="13">
        <v>5914.559121976675</v>
      </c>
      <c r="T36" s="13">
        <v>14030.64857327346</v>
      </c>
      <c r="U36" s="13">
        <v>12901.758633687889</v>
      </c>
      <c r="V36" s="13">
        <v>9644.256380855286</v>
      </c>
      <c r="W36" s="13">
        <v>9883.73370797429</v>
      </c>
      <c r="X36" s="13">
        <v>238.8243369071363</v>
      </c>
      <c r="Y36" s="13">
        <v>10893.09497006784</v>
      </c>
      <c r="Z36" s="12">
        <v>1.116369828446399E7</v>
      </c>
      <c r="AA36" s="12">
        <v>3451270.192839868</v>
      </c>
      <c r="AB36" s="12">
        <v>3.213619139885075E7</v>
      </c>
      <c r="AC36" s="12">
        <v>1.369937389938979E7</v>
      </c>
      <c r="AD36" s="12">
        <v>2637904.673707342</v>
      </c>
      <c r="AE36" s="12">
        <v>272385.2682065673</v>
      </c>
      <c r="AF36" s="12">
        <v>1.080076132129225E7</v>
      </c>
      <c r="AG36" s="12">
        <v>2.37917764107627E7</v>
      </c>
      <c r="AH36" s="12">
        <v>9556581.322847512</v>
      </c>
      <c r="AI36" s="12">
        <v>236653.2065716169</v>
      </c>
      <c r="AJ36" s="12">
        <v>1.079406683397632E7</v>
      </c>
      <c r="AK36" s="12">
        <v>8544164.97961668</v>
      </c>
      <c r="AL36" s="14">
        <v>511077.4116686919</v>
      </c>
      <c r="AM36" s="14">
        <v>1.573302750307389E8</v>
      </c>
      <c r="AN36" s="15">
        <v>112.4370305671122</v>
      </c>
      <c r="AO36" s="15">
        <v>13118.8292043738</v>
      </c>
      <c r="AP36" s="15">
        <v>126.3873063400241</v>
      </c>
      <c r="AQ36" s="15">
        <v>911.8193688996583</v>
      </c>
      <c r="AR36" s="12">
        <v>111414.8757437748</v>
      </c>
      <c r="AS36" s="12">
        <v>2.224560394135974E7</v>
      </c>
      <c r="AT36" s="12">
        <v>1671410.800230799</v>
      </c>
      <c r="AU36" s="12">
        <v>1.5251818393000492E8</v>
      </c>
      <c r="AV36" s="12">
        <v>90343.52348241406</v>
      </c>
      <c r="AW36" s="14">
        <v>504761.4424726442</v>
      </c>
      <c r="AX36" s="14">
        <v>1.528948683077959E8</v>
      </c>
      <c r="AY36" s="15">
        <v>111.0475173439817</v>
      </c>
      <c r="AZ36" s="15">
        <v>12748.987206456659</v>
      </c>
      <c r="BA36" s="16">
        <v>127.77681956315459</v>
      </c>
      <c r="BB36" s="16">
        <v>1281.661366816794</v>
      </c>
      <c r="BC36" s="12">
        <v>110037.9944590364</v>
      </c>
      <c r="BD36" s="12">
        <v>2.161846271721736E7</v>
      </c>
      <c r="BE36" s="12">
        <v>2299928.905657925</v>
      </c>
      <c r="BF36" s="12">
        <v>2.076817796572904E8</v>
      </c>
      <c r="BG36" s="15">
        <v>119812.56574900949</v>
      </c>
      <c r="BH36" s="12">
        <v>4.971176395785497E7</v>
      </c>
      <c r="BI36" s="12">
        <v>1417.649912480949</v>
      </c>
      <c r="BJ36" s="12">
        <v>11484.10872120694</v>
      </c>
      <c r="BK36" s="12">
        <v>2702799.207583006</v>
      </c>
      <c r="BL36" s="12">
        <v>7734781.756100484</v>
      </c>
      <c r="BM36" s="12">
        <v>6.598278370941113E8</v>
      </c>
      <c r="BN36" s="12">
        <v>1032.719343910485</v>
      </c>
      <c r="BO36" s="12">
        <v>2.343735175726087E7</v>
      </c>
      <c r="BP36" s="15">
        <v>3158.725419749232</v>
      </c>
      <c r="BQ36" s="15">
        <v>9743.033213938657</v>
      </c>
      <c r="BR36" s="12">
        <v>3402395.002321716</v>
      </c>
      <c r="BS36" s="12">
        <v>7398366.318970533</v>
      </c>
      <c r="BT36" s="17">
        <v>6.175551050326545E8</v>
      </c>
      <c r="BU36" s="15">
        <v>880397.4633272118</v>
      </c>
      <c r="BV36" s="12">
        <v>1.450432144602276E8</v>
      </c>
      <c r="BW36" s="12">
        <v>6888.611356068995</v>
      </c>
      <c r="BX36" s="12">
        <v>7142.0372172044645</v>
      </c>
      <c r="BY36" s="12">
        <v>2.04029736933673E7</v>
      </c>
      <c r="BZ36" s="12">
        <v>3388802.717395402</v>
      </c>
      <c r="CA36" s="12">
        <v>1.914822942145096E8</v>
      </c>
      <c r="CB36" s="12">
        <v>392708.1446724782</v>
      </c>
      <c r="CC36" s="12">
        <v>2.224790997E7</v>
      </c>
      <c r="CD36" s="12">
        <v>4894.5401934</v>
      </c>
      <c r="CE36" s="12">
        <v>4749.716187455287</v>
      </c>
      <c r="CF36" s="12">
        <v>4850044.373459999</v>
      </c>
      <c r="CG36" s="12">
        <v>4706536.949387512</v>
      </c>
      <c r="CH36" s="12">
        <v>4.164667496620797E8</v>
      </c>
      <c r="CI36" s="12">
        <v>420287.5455305393</v>
      </c>
      <c r="CJ36" s="12">
        <v>3.990389170488342E7</v>
      </c>
      <c r="CK36" s="17">
        <v>8778.856175074352</v>
      </c>
      <c r="CL36" s="15">
        <v>1968.8374035264271</v>
      </c>
      <c r="CM36" s="12">
        <v>8699048.391664585</v>
      </c>
      <c r="CN36" s="12">
        <v>1950938.881676184</v>
      </c>
      <c r="CO36" s="15">
        <v>2.01922074483116E8</v>
      </c>
      <c r="CP36" s="15">
        <v>203774.5705792914</v>
      </c>
      <c r="CQ36" s="12">
        <v>5.499710509579536E7</v>
      </c>
      <c r="CR36" s="17">
        <v>11611.5827703191</v>
      </c>
      <c r="CS36" s="17">
        <v>1290.175863368785</v>
      </c>
      <c r="CT36" s="12">
        <v>9393822.86731514</v>
      </c>
      <c r="CU36" s="12">
        <v>1043758.09636835</v>
      </c>
      <c r="CV36" s="15">
        <v>9.186084085871518E7</v>
      </c>
      <c r="CW36" s="15">
        <v>118731.2914582747</v>
      </c>
      <c r="CX36" s="14">
        <v>5.194171036825117E7</v>
      </c>
      <c r="CY36" s="17">
        <v>10966.494838634711</v>
      </c>
      <c r="CZ36" s="17">
        <v>1935.263795053178</v>
      </c>
      <c r="DA36" s="14">
        <v>8871943.819130965</v>
      </c>
      <c r="DB36" s="14">
        <v>1565637.144552525</v>
      </c>
      <c r="DC36" s="15">
        <v>1.3779126128807268E8</v>
      </c>
      <c r="DD36" s="17">
        <v>178096.937187412</v>
      </c>
      <c r="DE36" s="12">
        <v>4.583092091316281E7</v>
      </c>
      <c r="DF36" s="17">
        <v>9676.31897526592</v>
      </c>
      <c r="DG36" s="15">
        <v>3225.439658421969</v>
      </c>
      <c r="DH36" s="12">
        <v>7828185.722762616</v>
      </c>
      <c r="DI36" s="12">
        <v>2609395.240920873</v>
      </c>
      <c r="DJ36" s="15">
        <v>2.296521021467879E8</v>
      </c>
      <c r="DK36" s="17">
        <v>296828.2286456867</v>
      </c>
      <c r="DL36" s="12">
        <v>4.851032076804388E7</v>
      </c>
      <c r="DM36" s="17">
        <v>10672.27056896965</v>
      </c>
      <c r="DN36" s="15">
        <v>75.42300963112712</v>
      </c>
      <c r="DO36" s="12">
        <v>1.057524992743357E7</v>
      </c>
      <c r="DP36" s="12">
        <v>74737.34590720385</v>
      </c>
      <c r="DQ36" s="15">
        <v>7698400.132015582</v>
      </c>
      <c r="DR36" s="17">
        <v>7769.027656162516</v>
      </c>
      <c r="DS36" s="12">
        <v>4.782052653976355E7</v>
      </c>
      <c r="DT36" s="17">
        <v>10520.51583874798</v>
      </c>
      <c r="DU36" s="17">
        <v>227.1777398527972</v>
      </c>
      <c r="DV36" s="12">
        <v>1.042487478566846E7</v>
      </c>
      <c r="DW36" s="12">
        <v>225112.487672314</v>
      </c>
      <c r="DX36" s="15">
        <v>2.318795220486629E7</v>
      </c>
      <c r="DY36" s="15">
        <v>23400.68571133295</v>
      </c>
      <c r="DZ36" s="12">
        <v>4.678790044952355E7</v>
      </c>
      <c r="EA36" s="17">
        <v>10293.33809889518</v>
      </c>
      <c r="EB36" s="17">
        <v>454.3554797055982</v>
      </c>
      <c r="EC36" s="12">
        <v>1.019976229799614E7</v>
      </c>
      <c r="ED36" s="12">
        <v>450224.9753446337</v>
      </c>
      <c r="EE36" s="17">
        <v>4.637590440973254E7</v>
      </c>
      <c r="EF36" s="17">
        <v>46801.37142266588</v>
      </c>
    </row>
    <row r="37" ht="15.75" customHeight="1">
      <c r="A37" s="10" t="s">
        <v>217</v>
      </c>
      <c r="B37" s="11" t="s">
        <v>218</v>
      </c>
      <c r="C37" s="12">
        <v>6.077845336790501E7</v>
      </c>
      <c r="D37" s="12">
        <v>2551511.931679973</v>
      </c>
      <c r="E37" s="12">
        <v>2.677308908354043E8</v>
      </c>
      <c r="F37" s="12">
        <v>1.039842838719896E8</v>
      </c>
      <c r="G37" s="12">
        <v>7.564233332309167E7</v>
      </c>
      <c r="H37" s="12">
        <v>8.872914090823692E7</v>
      </c>
      <c r="I37" s="12">
        <v>5.331168231793806E7</v>
      </c>
      <c r="J37" s="12">
        <v>1.190977990546319E8</v>
      </c>
      <c r="K37" s="12">
        <v>2.598399217745815E8</v>
      </c>
      <c r="L37" s="12">
        <v>1.360908038346649E8</v>
      </c>
      <c r="M37" s="12">
        <v>2.102664791881258E7</v>
      </c>
      <c r="N37" s="12">
        <v>8865399.834049439</v>
      </c>
      <c r="O37" s="13">
        <v>106712.8653085774</v>
      </c>
      <c r="P37" s="13">
        <v>13608.34002847687</v>
      </c>
      <c r="Q37" s="13">
        <v>29078.918617178922</v>
      </c>
      <c r="R37" s="13">
        <v>57425.34188120633</v>
      </c>
      <c r="S37" s="13">
        <v>6600.264781715269</v>
      </c>
      <c r="T37" s="13">
        <v>32153.71733553132</v>
      </c>
      <c r="U37" s="13">
        <v>23349.690082919507</v>
      </c>
      <c r="V37" s="13">
        <v>16641.31333108017</v>
      </c>
      <c r="W37" s="13">
        <v>14486.40093426467</v>
      </c>
      <c r="X37" s="13">
        <v>561.332624969594</v>
      </c>
      <c r="Y37" s="13">
        <v>19520.41099981212</v>
      </c>
      <c r="Z37" s="12">
        <v>1.135538833372081E7</v>
      </c>
      <c r="AA37" s="12">
        <v>1.710244394424514E7</v>
      </c>
      <c r="AB37" s="12">
        <v>5.69032933186499E7</v>
      </c>
      <c r="AC37" s="12">
        <v>1.633089646015979E7</v>
      </c>
      <c r="AD37" s="12">
        <v>2943730.708633762</v>
      </c>
      <c r="AE37" s="12">
        <v>265961.9950214832</v>
      </c>
      <c r="AF37" s="12">
        <v>1.663284839518756E7</v>
      </c>
      <c r="AG37" s="12">
        <v>4.145682205182747E7</v>
      </c>
      <c r="AH37" s="12">
        <v>1.649002866443398E7</v>
      </c>
      <c r="AI37" s="12">
        <v>556229.6011062341</v>
      </c>
      <c r="AJ37" s="12">
        <v>1.934295271799565E7</v>
      </c>
      <c r="AK37" s="12">
        <v>1.077744932324197E7</v>
      </c>
      <c r="AL37" s="14">
        <v>1018312.584857545</v>
      </c>
      <c r="AM37" s="14">
        <v>2.557798190459453E8</v>
      </c>
      <c r="AN37" s="15">
        <v>224.02876866865978</v>
      </c>
      <c r="AO37" s="15">
        <v>30718.42765724332</v>
      </c>
      <c r="AP37" s="15">
        <v>337.30385630093417</v>
      </c>
      <c r="AQ37" s="15">
        <v>1435.289678287998</v>
      </c>
      <c r="AR37" s="12">
        <v>221992.1434989447</v>
      </c>
      <c r="AS37" s="12">
        <v>3.960625690053602E7</v>
      </c>
      <c r="AT37" s="12">
        <v>2184802.608898742</v>
      </c>
      <c r="AU37" s="12">
        <v>1.5251818393000492E8</v>
      </c>
      <c r="AV37" s="12">
        <v>90343.52348241406</v>
      </c>
      <c r="AW37" s="14">
        <v>1007786.749031599</v>
      </c>
      <c r="AX37" s="14">
        <v>2.512504448469578E8</v>
      </c>
      <c r="AY37" s="15">
        <v>221.7130847869518</v>
      </c>
      <c r="AZ37" s="15">
        <v>30174.46271824558</v>
      </c>
      <c r="BA37" s="16">
        <v>339.6195401826423</v>
      </c>
      <c r="BB37" s="16">
        <v>1979.254617285739</v>
      </c>
      <c r="BC37" s="12">
        <v>219697.5112888886</v>
      </c>
      <c r="BD37" s="12">
        <v>3.890490540692371E7</v>
      </c>
      <c r="BE37" s="12">
        <v>2888448.734721102</v>
      </c>
      <c r="BF37" s="12">
        <v>2.076817796572904E8</v>
      </c>
      <c r="BG37" s="15">
        <v>119812.56574900949</v>
      </c>
      <c r="BH37" s="12">
        <v>8.194412750083032E7</v>
      </c>
      <c r="BI37" s="12">
        <v>1530.8168817266771</v>
      </c>
      <c r="BJ37" s="12">
        <v>21818.87320119283</v>
      </c>
      <c r="BK37" s="12">
        <v>3766476.433045888</v>
      </c>
      <c r="BL37" s="12">
        <v>1.251175596877969E7</v>
      </c>
      <c r="BM37" s="12">
        <v>6.598278370941113E8</v>
      </c>
      <c r="BN37" s="12">
        <v>1032.719343910485</v>
      </c>
      <c r="BO37" s="12">
        <v>3.11293225339909E7</v>
      </c>
      <c r="BP37" s="15">
        <v>4898.0629939871205</v>
      </c>
      <c r="BQ37" s="15">
        <v>18451.62708893239</v>
      </c>
      <c r="BR37" s="12">
        <v>5119497.14360872</v>
      </c>
      <c r="BS37" s="12">
        <v>1.151335125157884E7</v>
      </c>
      <c r="BT37" s="17">
        <v>6.175551050326545E8</v>
      </c>
      <c r="BU37" s="15">
        <v>880397.4633272118</v>
      </c>
      <c r="BV37" s="12">
        <v>2.192886990753948E8</v>
      </c>
      <c r="BW37" s="12">
        <v>18541.55511155627</v>
      </c>
      <c r="BX37" s="12">
        <v>13612.16222397505</v>
      </c>
      <c r="BY37" s="12">
        <v>3.44040127296918E7</v>
      </c>
      <c r="BZ37" s="12">
        <v>7052809.322135665</v>
      </c>
      <c r="CA37" s="12">
        <v>1.914822942145096E8</v>
      </c>
      <c r="CB37" s="12">
        <v>392708.1446724782</v>
      </c>
      <c r="CC37" s="12">
        <v>3.838911225E7</v>
      </c>
      <c r="CD37" s="12">
        <v>8445.604695</v>
      </c>
      <c r="CE37" s="12">
        <v>8195.70863608017</v>
      </c>
      <c r="CF37" s="12">
        <v>8368826.4705</v>
      </c>
      <c r="CG37" s="12">
        <v>8121202.193933981</v>
      </c>
      <c r="CH37" s="12">
        <v>4.164667496620797E8</v>
      </c>
      <c r="CI37" s="12">
        <v>420287.5455305393</v>
      </c>
      <c r="CJ37" s="12">
        <v>7.150771830335623E7</v>
      </c>
      <c r="CK37" s="17">
        <v>15731.69802673837</v>
      </c>
      <c r="CL37" s="15">
        <v>3528.1538822753478</v>
      </c>
      <c r="CM37" s="12">
        <v>1.558868259013166E7</v>
      </c>
      <c r="CN37" s="12">
        <v>3496079.756072842</v>
      </c>
      <c r="CO37" s="15">
        <v>2.01922074483116E8</v>
      </c>
      <c r="CP37" s="15">
        <v>203774.5705792914</v>
      </c>
      <c r="CQ37" s="12">
        <v>9.358585548479064E7</v>
      </c>
      <c r="CR37" s="17">
        <v>21014.72107462756</v>
      </c>
      <c r="CS37" s="17">
        <v>2334.969008291952</v>
      </c>
      <c r="CT37" s="12">
        <v>1.465040916164302E7</v>
      </c>
      <c r="CU37" s="12">
        <v>1627823.240182558</v>
      </c>
      <c r="CV37" s="15">
        <v>9.186084085871518E7</v>
      </c>
      <c r="CW37" s="15">
        <v>118731.2914582747</v>
      </c>
      <c r="CX37" s="14">
        <v>8.838664129119115E7</v>
      </c>
      <c r="CY37" s="17">
        <v>19847.23657048158</v>
      </c>
      <c r="CZ37" s="17">
        <v>3502.453512437928</v>
      </c>
      <c r="DA37" s="14">
        <v>1.383649754155174E7</v>
      </c>
      <c r="DB37" s="14">
        <v>2441734.860273836</v>
      </c>
      <c r="DC37" s="15">
        <v>1.3779126128807268E8</v>
      </c>
      <c r="DD37" s="17">
        <v>178096.937187412</v>
      </c>
      <c r="DE37" s="12">
        <v>7.798821290399219E7</v>
      </c>
      <c r="DF37" s="17">
        <v>17512.26756218963</v>
      </c>
      <c r="DG37" s="15">
        <v>5837.422520729877</v>
      </c>
      <c r="DH37" s="12">
        <v>1.220867430136918E7</v>
      </c>
      <c r="DI37" s="12">
        <v>4069558.100456396</v>
      </c>
      <c r="DJ37" s="15">
        <v>2.296521021467879E8</v>
      </c>
      <c r="DK37" s="17">
        <v>296828.2286456867</v>
      </c>
      <c r="DL37" s="12">
        <v>8.693042718593325E7</v>
      </c>
      <c r="DM37" s="17">
        <v>19124.69398090531</v>
      </c>
      <c r="DN37" s="15">
        <v>135.1579281084053</v>
      </c>
      <c r="DO37" s="12">
        <v>1.895083312653345E7</v>
      </c>
      <c r="DP37" s="12">
        <v>133929.2196710519</v>
      </c>
      <c r="DQ37" s="15">
        <v>7698400.132015582</v>
      </c>
      <c r="DR37" s="17">
        <v>7769.027656162516</v>
      </c>
      <c r="DS37" s="12">
        <v>8.56943168905278E7</v>
      </c>
      <c r="DT37" s="17">
        <v>18852.74971591612</v>
      </c>
      <c r="DU37" s="17">
        <v>407.1021930976025</v>
      </c>
      <c r="DV37" s="12">
        <v>1.868136108213506E7</v>
      </c>
      <c r="DW37" s="12">
        <v>403401.2640694417</v>
      </c>
      <c r="DX37" s="15">
        <v>2.318795220486629E7</v>
      </c>
      <c r="DY37" s="15">
        <v>23400.68571133295</v>
      </c>
      <c r="DZ37" s="12">
        <v>8.38438523764478E7</v>
      </c>
      <c r="EA37" s="17">
        <v>18445.64752281852</v>
      </c>
      <c r="EB37" s="17">
        <v>814.2043861952014</v>
      </c>
      <c r="EC37" s="12">
        <v>1.827795981806562E7</v>
      </c>
      <c r="ED37" s="12">
        <v>806802.5281388797</v>
      </c>
      <c r="EE37" s="17">
        <v>4.637590440973254E7</v>
      </c>
      <c r="EF37" s="17">
        <v>46801.37142266588</v>
      </c>
    </row>
    <row r="38" ht="15.75" customHeight="1">
      <c r="A38" s="10" t="s">
        <v>219</v>
      </c>
      <c r="B38" s="11" t="s">
        <v>220</v>
      </c>
      <c r="C38" s="12">
        <v>6595847.037</v>
      </c>
      <c r="D38" s="12">
        <v>421476.5369175783</v>
      </c>
      <c r="E38" s="12">
        <v>4.92849208425246E7</v>
      </c>
      <c r="F38" s="12">
        <v>7854515.598118539</v>
      </c>
      <c r="G38" s="12">
        <v>5599913.146172666</v>
      </c>
      <c r="H38" s="12">
        <v>6922699.814404614</v>
      </c>
      <c r="I38" s="12">
        <v>9191687.286342667</v>
      </c>
      <c r="J38" s="12">
        <v>0.0</v>
      </c>
      <c r="K38" s="12">
        <v>1.837918206702864E7</v>
      </c>
      <c r="L38" s="12">
        <v>4.215791545565736E7</v>
      </c>
      <c r="M38" s="12">
        <v>5049484.130909218</v>
      </c>
      <c r="N38" s="12">
        <v>1808699.609415797</v>
      </c>
      <c r="O38" s="13">
        <v>7995.052193823084</v>
      </c>
      <c r="P38" s="13">
        <v>2346.270096711829</v>
      </c>
      <c r="Q38" s="13">
        <v>0.0</v>
      </c>
      <c r="R38" s="13">
        <v>4063.749028418852</v>
      </c>
      <c r="S38" s="13">
        <v>1585.0330686924028</v>
      </c>
      <c r="T38" s="13">
        <v>2071.247423158206</v>
      </c>
      <c r="U38" s="13">
        <v>1497.299219981329</v>
      </c>
      <c r="V38" s="13">
        <v>1231.980892157987</v>
      </c>
      <c r="W38" s="13">
        <v>1578.8058612346802</v>
      </c>
      <c r="X38" s="13">
        <v>92.72483812186724</v>
      </c>
      <c r="Y38" s="13">
        <v>1522.993959169015</v>
      </c>
      <c r="Z38" s="12">
        <v>1957829.391990988</v>
      </c>
      <c r="AA38" s="12">
        <v>0.0</v>
      </c>
      <c r="AB38" s="12">
        <v>4026805.855433226</v>
      </c>
      <c r="AC38" s="12">
        <v>5058949.854678882</v>
      </c>
      <c r="AD38" s="12">
        <v>706927.7783272907</v>
      </c>
      <c r="AE38" s="12">
        <v>54260.9882824739</v>
      </c>
      <c r="AF38" s="12">
        <v>1420884.478379695</v>
      </c>
      <c r="AG38" s="12">
        <v>6214642.315279918</v>
      </c>
      <c r="AH38" s="12">
        <v>1220781.065865641</v>
      </c>
      <c r="AI38" s="12">
        <v>91881.88504803207</v>
      </c>
      <c r="AJ38" s="12">
        <v>1509148.559540206</v>
      </c>
      <c r="AK38" s="12">
        <v>1419783.548976</v>
      </c>
      <c r="AL38" s="14">
        <v>205946.348266106</v>
      </c>
      <c r="AM38" s="14">
        <v>4.402497252065477E7</v>
      </c>
      <c r="AN38" s="15">
        <v>45.30819661854333</v>
      </c>
      <c r="AO38" s="15">
        <v>1850.1929054401219</v>
      </c>
      <c r="AP38" s="15">
        <v>47.4166415033239</v>
      </c>
      <c r="AQ38" s="15">
        <v>221.0545177180837</v>
      </c>
      <c r="AR38" s="12">
        <v>44896.30392201112</v>
      </c>
      <c r="AS38" s="12">
        <v>5551382.704460517</v>
      </c>
      <c r="AT38" s="12">
        <v>710245.1919454219</v>
      </c>
      <c r="AU38" s="12">
        <v>1.5251818393000492E8</v>
      </c>
      <c r="AV38" s="12">
        <v>90343.52348241406</v>
      </c>
      <c r="AW38" s="14">
        <v>205238.1151523199</v>
      </c>
      <c r="AX38" s="14">
        <v>4.250749713816556E7</v>
      </c>
      <c r="AY38" s="15">
        <v>45.152385333510374</v>
      </c>
      <c r="AZ38" s="15">
        <v>1786.419505342159</v>
      </c>
      <c r="BA38" s="16">
        <v>47.57245278835686</v>
      </c>
      <c r="BB38" s="16">
        <v>284.8279178160473</v>
      </c>
      <c r="BC38" s="12">
        <v>44741.90910320573</v>
      </c>
      <c r="BD38" s="12">
        <v>5360034.791890146</v>
      </c>
      <c r="BE38" s="12">
        <v>901747.4993345976</v>
      </c>
      <c r="BF38" s="12">
        <v>2.076817796572904E8</v>
      </c>
      <c r="BG38" s="15">
        <v>119812.56574900949</v>
      </c>
      <c r="BH38" s="12">
        <v>6668896.607288098</v>
      </c>
      <c r="BI38" s="12">
        <v>286.73480558381533</v>
      </c>
      <c r="BJ38" s="12">
        <v>1210.5644143975142</v>
      </c>
      <c r="BK38" s="12">
        <v>445094.822990267</v>
      </c>
      <c r="BL38" s="12">
        <v>903441.6710127961</v>
      </c>
      <c r="BM38" s="12">
        <v>6.598278370941113E8</v>
      </c>
      <c r="BN38" s="12">
        <v>1032.719343910485</v>
      </c>
      <c r="BO38" s="12">
        <v>3935386.156206804</v>
      </c>
      <c r="BP38" s="15">
        <v>467.8710402940216</v>
      </c>
      <c r="BQ38" s="15">
        <v>1029.428179687307</v>
      </c>
      <c r="BR38" s="12">
        <v>517878.6554829135</v>
      </c>
      <c r="BS38" s="12">
        <v>903005.8228967815</v>
      </c>
      <c r="BT38" s="17">
        <v>6.175551050326545E8</v>
      </c>
      <c r="BU38" s="15">
        <v>880397.4633272118</v>
      </c>
      <c r="BV38" s="12">
        <v>4.449912787034857E7</v>
      </c>
      <c r="BW38" s="12">
        <v>524.2587095206786</v>
      </c>
      <c r="BX38" s="12">
        <v>1546.988713637528</v>
      </c>
      <c r="BY38" s="12">
        <v>5565842.186811748</v>
      </c>
      <c r="BZ38" s="12">
        <v>648800.1284681698</v>
      </c>
      <c r="CA38" s="12">
        <v>1.914822942145096E8</v>
      </c>
      <c r="CB38" s="12">
        <v>392708.1446724782</v>
      </c>
      <c r="CC38" s="12">
        <v>2842002.42</v>
      </c>
      <c r="CD38" s="12">
        <v>625.2405324</v>
      </c>
      <c r="CE38" s="12">
        <v>606.7403597579869</v>
      </c>
      <c r="CF38" s="12">
        <v>619556.52756</v>
      </c>
      <c r="CG38" s="12">
        <v>601224.538305641</v>
      </c>
      <c r="CH38" s="12">
        <v>4.164667496620797E8</v>
      </c>
      <c r="CI38" s="12">
        <v>420287.5455305393</v>
      </c>
      <c r="CJ38" s="12">
        <v>5579074.283375455</v>
      </c>
      <c r="CK38" s="17">
        <v>1227.3963423426</v>
      </c>
      <c r="CL38" s="15">
        <v>275.2686431538646</v>
      </c>
      <c r="CM38" s="12">
        <v>1216238.193775849</v>
      </c>
      <c r="CN38" s="12">
        <v>272766.2009433748</v>
      </c>
      <c r="CO38" s="15">
        <v>2.01922074483116E8</v>
      </c>
      <c r="CP38" s="15">
        <v>203774.5705792914</v>
      </c>
      <c r="CQ38" s="12">
        <v>7069064.038306685</v>
      </c>
      <c r="CR38" s="17">
        <v>1347.569297983196</v>
      </c>
      <c r="CS38" s="17">
        <v>149.7299219981332</v>
      </c>
      <c r="CT38" s="12">
        <v>1213682.844602757</v>
      </c>
      <c r="CU38" s="12">
        <v>134853.6494003064</v>
      </c>
      <c r="CV38" s="15">
        <v>9.186084085871518E7</v>
      </c>
      <c r="CW38" s="15">
        <v>118731.2914582747</v>
      </c>
      <c r="CX38" s="14">
        <v>6676338.258400759</v>
      </c>
      <c r="CY38" s="17">
        <v>1272.7043369841301</v>
      </c>
      <c r="CZ38" s="17">
        <v>224.5948829971994</v>
      </c>
      <c r="DA38" s="14">
        <v>1146256.019902604</v>
      </c>
      <c r="DB38" s="14">
        <v>202280.4741004594</v>
      </c>
      <c r="DC38" s="15">
        <v>1.3779126128807268E8</v>
      </c>
      <c r="DD38" s="17">
        <v>178096.937187412</v>
      </c>
      <c r="DE38" s="12">
        <v>5890886.698588904</v>
      </c>
      <c r="DF38" s="17">
        <v>1122.974414985996</v>
      </c>
      <c r="DG38" s="15">
        <v>374.32480499533284</v>
      </c>
      <c r="DH38" s="12">
        <v>1011402.370502297</v>
      </c>
      <c r="DI38" s="12">
        <v>337134.123500766</v>
      </c>
      <c r="DJ38" s="15">
        <v>2.296521021467879E8</v>
      </c>
      <c r="DK38" s="17">
        <v>296828.2286456867</v>
      </c>
      <c r="DL38" s="12">
        <v>6782363.110768135</v>
      </c>
      <c r="DM38" s="17">
        <v>1492.1198843689901</v>
      </c>
      <c r="DN38" s="15">
        <v>10.54510112747527</v>
      </c>
      <c r="DO38" s="12">
        <v>1478555.158147453</v>
      </c>
      <c r="DP38" s="12">
        <v>10449.23657177063</v>
      </c>
      <c r="DQ38" s="15">
        <v>7698400.132015582</v>
      </c>
      <c r="DR38" s="17">
        <v>7769.027656162516</v>
      </c>
      <c r="DS38" s="12">
        <v>6685921.057740294</v>
      </c>
      <c r="DT38" s="17">
        <v>1470.902632702865</v>
      </c>
      <c r="DU38" s="17">
        <v>31.76235279360018</v>
      </c>
      <c r="DV38" s="12">
        <v>1457530.790587384</v>
      </c>
      <c r="DW38" s="12">
        <v>31473.6041318397</v>
      </c>
      <c r="DX38" s="15">
        <v>2.318795220486629E7</v>
      </c>
      <c r="DY38" s="15">
        <v>23400.68571133295</v>
      </c>
      <c r="DZ38" s="12">
        <v>6541546.726860294</v>
      </c>
      <c r="EA38" s="17">
        <v>1439.140279909265</v>
      </c>
      <c r="EB38" s="17">
        <v>63.524705587200124</v>
      </c>
      <c r="EC38" s="12">
        <v>1426057.186455544</v>
      </c>
      <c r="ED38" s="12">
        <v>62947.20826367987</v>
      </c>
      <c r="EE38" s="17">
        <v>4.637590440973254E7</v>
      </c>
      <c r="EF38" s="17">
        <v>46801.37142266588</v>
      </c>
    </row>
    <row r="39" ht="15.75" customHeight="1">
      <c r="A39" s="10" t="s">
        <v>221</v>
      </c>
      <c r="B39" s="11" t="s">
        <v>222</v>
      </c>
      <c r="C39" s="12">
        <v>7756227.53425</v>
      </c>
      <c r="D39" s="12">
        <v>408669.9452421874</v>
      </c>
      <c r="E39" s="12">
        <v>5.488341206306693E7</v>
      </c>
      <c r="F39" s="12">
        <v>7879013.189504028</v>
      </c>
      <c r="G39" s="12">
        <v>6846643.565678</v>
      </c>
      <c r="H39" s="12">
        <v>8140582.189160982</v>
      </c>
      <c r="I39" s="12">
        <v>9379956.324488087</v>
      </c>
      <c r="J39" s="12">
        <v>0.0</v>
      </c>
      <c r="K39" s="12">
        <v>2.157555086706457E7</v>
      </c>
      <c r="L39" s="12">
        <v>4.753961231566604E7</v>
      </c>
      <c r="M39" s="12">
        <v>4794089.685298869</v>
      </c>
      <c r="N39" s="12">
        <v>2516678.53443448</v>
      </c>
      <c r="O39" s="13">
        <v>8669.718961547367</v>
      </c>
      <c r="P39" s="13">
        <v>2394.327651388829</v>
      </c>
      <c r="Q39" s="13">
        <v>0.0</v>
      </c>
      <c r="R39" s="13">
        <v>4770.526557943223</v>
      </c>
      <c r="S39" s="13">
        <v>1504.8647522153149</v>
      </c>
      <c r="T39" s="13">
        <v>2104.83259297346</v>
      </c>
      <c r="U39" s="13">
        <v>1321.230570326379</v>
      </c>
      <c r="V39" s="13">
        <v>1506.26158444916</v>
      </c>
      <c r="W39" s="13">
        <v>1856.5587442296699</v>
      </c>
      <c r="X39" s="13">
        <v>89.90738795328122</v>
      </c>
      <c r="Y39" s="13">
        <v>1790.9280816154162</v>
      </c>
      <c r="Z39" s="12">
        <v>1997930.697115962</v>
      </c>
      <c r="AA39" s="12">
        <v>0.0</v>
      </c>
      <c r="AB39" s="12">
        <v>4727158.134689194</v>
      </c>
      <c r="AC39" s="12">
        <v>5704753.477879925</v>
      </c>
      <c r="AD39" s="12">
        <v>671172.5559418418</v>
      </c>
      <c r="AE39" s="12">
        <v>75500.35603303439</v>
      </c>
      <c r="AF39" s="12">
        <v>1325088.819457339</v>
      </c>
      <c r="AG39" s="12">
        <v>6926227.996518302</v>
      </c>
      <c r="AH39" s="12">
        <v>1492568.297317804</v>
      </c>
      <c r="AI39" s="12">
        <v>89090.04806279685</v>
      </c>
      <c r="AJ39" s="12">
        <v>1774646.917237094</v>
      </c>
      <c r="AK39" s="12">
        <v>1669560.284444</v>
      </c>
      <c r="AL39" s="14">
        <v>182682.2646503205</v>
      </c>
      <c r="AM39" s="14">
        <v>5.062833641908469E7</v>
      </c>
      <c r="AN39" s="15">
        <v>40.1900982230705</v>
      </c>
      <c r="AO39" s="15">
        <v>1941.646275571588</v>
      </c>
      <c r="AP39" s="15">
        <v>49.71728973021071</v>
      </c>
      <c r="AQ39" s="15">
        <v>163.1863174018718</v>
      </c>
      <c r="AR39" s="12">
        <v>39824.73369376986</v>
      </c>
      <c r="AS39" s="12">
        <v>6389241.993920889</v>
      </c>
      <c r="AT39" s="12">
        <v>586251.3169664398</v>
      </c>
      <c r="AU39" s="12">
        <v>1.5251818393000492E8</v>
      </c>
      <c r="AV39" s="12">
        <v>90343.52348241406</v>
      </c>
      <c r="AW39" s="14">
        <v>181972.1597945929</v>
      </c>
      <c r="AX39" s="14">
        <v>4.87109987776502E7</v>
      </c>
      <c r="AY39" s="15">
        <v>40.03387515481044</v>
      </c>
      <c r="AZ39" s="15">
        <v>1868.114499617339</v>
      </c>
      <c r="BA39" s="16">
        <v>49.87351279847077</v>
      </c>
      <c r="BB39" s="16">
        <v>236.7180933561206</v>
      </c>
      <c r="BC39" s="12">
        <v>39669.93083522125</v>
      </c>
      <c r="BD39" s="12">
        <v>6147276.030951571</v>
      </c>
      <c r="BE39" s="12">
        <v>828372.0827943066</v>
      </c>
      <c r="BF39" s="12">
        <v>2.076817796572904E8</v>
      </c>
      <c r="BG39" s="15">
        <v>119812.56574900949</v>
      </c>
      <c r="BH39" s="12">
        <v>6875631.55159224</v>
      </c>
      <c r="BI39" s="12">
        <v>296.7377827529278</v>
      </c>
      <c r="BJ39" s="12">
        <v>1024.492787573451</v>
      </c>
      <c r="BK39" s="12">
        <v>459844.8699911783</v>
      </c>
      <c r="BL39" s="12">
        <v>764576.8080887817</v>
      </c>
      <c r="BM39" s="12">
        <v>6.598278370941113E8</v>
      </c>
      <c r="BN39" s="12">
        <v>1032.719343910485</v>
      </c>
      <c r="BO39" s="12">
        <v>4562279.441962287</v>
      </c>
      <c r="BP39" s="15">
        <v>450.0321996561175</v>
      </c>
      <c r="BQ39" s="15">
        <v>871.1983706702615</v>
      </c>
      <c r="BR39" s="12">
        <v>521441.3538740963</v>
      </c>
      <c r="BS39" s="12">
        <v>803647.4655832426</v>
      </c>
      <c r="BT39" s="17">
        <v>6.175551050326545E8</v>
      </c>
      <c r="BU39" s="15">
        <v>880397.4633272118</v>
      </c>
      <c r="BV39" s="12">
        <v>5.013834571779625E7</v>
      </c>
      <c r="BW39" s="12">
        <v>581.7499803018652</v>
      </c>
      <c r="BX39" s="12">
        <v>1523.0826126715951</v>
      </c>
      <c r="BY39" s="12">
        <v>6269577.321544803</v>
      </c>
      <c r="BZ39" s="12">
        <v>656650.674973499</v>
      </c>
      <c r="CA39" s="12">
        <v>1.914822942145096E8</v>
      </c>
      <c r="CB39" s="12">
        <v>392708.1446724782</v>
      </c>
      <c r="CC39" s="12">
        <v>3474728.46</v>
      </c>
      <c r="CD39" s="12">
        <v>764.4402611999999</v>
      </c>
      <c r="CE39" s="12">
        <v>741.82132324916</v>
      </c>
      <c r="CF39" s="12">
        <v>757490.80428</v>
      </c>
      <c r="CG39" s="12">
        <v>735077.493037804</v>
      </c>
      <c r="CH39" s="12">
        <v>4.164667496620797E8</v>
      </c>
      <c r="CI39" s="12">
        <v>420287.5455305393</v>
      </c>
      <c r="CJ39" s="12">
        <v>6560578.092487805</v>
      </c>
      <c r="CK39" s="17">
        <v>1443.327180347317</v>
      </c>
      <c r="CL39" s="15">
        <v>323.6955340790818</v>
      </c>
      <c r="CM39" s="12">
        <v>1430206.024162341</v>
      </c>
      <c r="CN39" s="12">
        <v>320752.8474056355</v>
      </c>
      <c r="CO39" s="15">
        <v>2.01922074483116E8</v>
      </c>
      <c r="CP39" s="15">
        <v>203774.5705792914</v>
      </c>
      <c r="CQ39" s="12">
        <v>7091111.870553624</v>
      </c>
      <c r="CR39" s="17">
        <v>1189.107513293741</v>
      </c>
      <c r="CS39" s="17">
        <v>132.1230570326382</v>
      </c>
      <c r="CT39" s="12">
        <v>1101979.510271964</v>
      </c>
      <c r="CU39" s="12">
        <v>122442.1678079963</v>
      </c>
      <c r="CV39" s="15">
        <v>9.186084085871518E7</v>
      </c>
      <c r="CW39" s="15">
        <v>118731.2914582747</v>
      </c>
      <c r="CX39" s="14">
        <v>6697161.211078422</v>
      </c>
      <c r="CY39" s="17">
        <v>1123.0459847774218</v>
      </c>
      <c r="CZ39" s="17">
        <v>198.1845855489571</v>
      </c>
      <c r="DA39" s="14">
        <v>1040758.426367966</v>
      </c>
      <c r="DB39" s="14">
        <v>183663.2517119941</v>
      </c>
      <c r="DC39" s="15">
        <v>1.3779126128807268E8</v>
      </c>
      <c r="DD39" s="17">
        <v>178096.937187412</v>
      </c>
      <c r="DE39" s="12">
        <v>5909259.892128021</v>
      </c>
      <c r="DF39" s="17">
        <v>990.9229277447841</v>
      </c>
      <c r="DG39" s="15">
        <v>330.3076425815948</v>
      </c>
      <c r="DH39" s="12">
        <v>918316.25855997</v>
      </c>
      <c r="DI39" s="12">
        <v>306105.41951999</v>
      </c>
      <c r="DJ39" s="15">
        <v>2.296521021467879E8</v>
      </c>
      <c r="DK39" s="17">
        <v>296828.2286456867</v>
      </c>
      <c r="DL39" s="12">
        <v>7975556.620995862</v>
      </c>
      <c r="DM39" s="17">
        <v>1754.62245661909</v>
      </c>
      <c r="DN39" s="15">
        <v>12.40025780730927</v>
      </c>
      <c r="DO39" s="12">
        <v>1738671.343377098</v>
      </c>
      <c r="DP39" s="12">
        <v>12287.52819087892</v>
      </c>
      <c r="DQ39" s="15">
        <v>7698400.132015582</v>
      </c>
      <c r="DR39" s="17">
        <v>7769.027656162516</v>
      </c>
      <c r="DS39" s="12">
        <v>7862147.910490902</v>
      </c>
      <c r="DT39" s="17">
        <v>1729.672540307998</v>
      </c>
      <c r="DU39" s="17">
        <v>37.35017411840055</v>
      </c>
      <c r="DV39" s="12">
        <v>1713948.244487017</v>
      </c>
      <c r="DW39" s="12">
        <v>37010.6270809602</v>
      </c>
      <c r="DX39" s="15">
        <v>2.318795220486629E7</v>
      </c>
      <c r="DY39" s="15">
        <v>23400.68571133295</v>
      </c>
      <c r="DZ39" s="12">
        <v>7692374.391770902</v>
      </c>
      <c r="EA39" s="17">
        <v>1692.322366189599</v>
      </c>
      <c r="EB39" s="17">
        <v>74.7003482368004</v>
      </c>
      <c r="EC39" s="12">
        <v>1676937.617406057</v>
      </c>
      <c r="ED39" s="12">
        <v>74021.25416192017</v>
      </c>
      <c r="EE39" s="17">
        <v>4.637590440973254E7</v>
      </c>
      <c r="EF39" s="17">
        <v>46801.37142266588</v>
      </c>
    </row>
    <row r="40" ht="15.75" customHeight="1">
      <c r="A40" s="10" t="s">
        <v>223</v>
      </c>
      <c r="B40" s="11" t="s">
        <v>224</v>
      </c>
      <c r="C40" s="12">
        <v>1.11122542571975E7</v>
      </c>
      <c r="D40" s="12">
        <v>462822.4351621291</v>
      </c>
      <c r="E40" s="12">
        <v>6.259859419443429E7</v>
      </c>
      <c r="F40" s="12">
        <v>1.846191353713225E7</v>
      </c>
      <c r="G40" s="12">
        <v>1.370956406701333E7</v>
      </c>
      <c r="H40" s="12">
        <v>1.529625747808883E7</v>
      </c>
      <c r="I40" s="12">
        <v>1.074598484612638E7</v>
      </c>
      <c r="J40" s="12">
        <v>1.64871668626066E7</v>
      </c>
      <c r="K40" s="12">
        <v>4.23585544960954E7</v>
      </c>
      <c r="L40" s="12">
        <v>4.07374826812849E7</v>
      </c>
      <c r="M40" s="12">
        <v>8781612.197998812</v>
      </c>
      <c r="N40" s="12">
        <v>2326429.934852569</v>
      </c>
      <c r="O40" s="13">
        <v>18888.875300103067</v>
      </c>
      <c r="P40" s="13">
        <v>2743.020091822219</v>
      </c>
      <c r="Q40" s="13">
        <v>4025.506661174028</v>
      </c>
      <c r="R40" s="13">
        <v>9363.800478154999</v>
      </c>
      <c r="S40" s="13">
        <v>2756.548068951827</v>
      </c>
      <c r="T40" s="13">
        <v>5822.3738122649675</v>
      </c>
      <c r="U40" s="13">
        <v>3947.048026891947</v>
      </c>
      <c r="V40" s="13">
        <v>3016.104094742934</v>
      </c>
      <c r="W40" s="13">
        <v>2636.351785288013</v>
      </c>
      <c r="X40" s="13">
        <v>101.8209357356684</v>
      </c>
      <c r="Y40" s="13">
        <v>3365.176645179542</v>
      </c>
      <c r="Z40" s="12">
        <v>2288894.772224918</v>
      </c>
      <c r="AA40" s="12">
        <v>2367557.161470308</v>
      </c>
      <c r="AB40" s="12">
        <v>9278675.019262679</v>
      </c>
      <c r="AC40" s="12">
        <v>4888497.921754188</v>
      </c>
      <c r="AD40" s="12">
        <v>1229425.707719834</v>
      </c>
      <c r="AE40" s="12">
        <v>69792.89804557708</v>
      </c>
      <c r="AF40" s="12">
        <v>3032576.086192279</v>
      </c>
      <c r="AG40" s="12">
        <v>8705813.002586056</v>
      </c>
      <c r="AH40" s="12">
        <v>2988684.966608907</v>
      </c>
      <c r="AI40" s="12">
        <v>100895.2908653441</v>
      </c>
      <c r="AJ40" s="12">
        <v>3334584.130223365</v>
      </c>
      <c r="AK40" s="12">
        <v>2053347.201395655</v>
      </c>
      <c r="AL40" s="14">
        <v>237993.760588794</v>
      </c>
      <c r="AM40" s="14">
        <v>5.821188905764601E7</v>
      </c>
      <c r="AN40" s="15">
        <v>52.35862732953467</v>
      </c>
      <c r="AO40" s="15">
        <v>5414.3608618266135</v>
      </c>
      <c r="AP40" s="15">
        <v>49.46230840613373</v>
      </c>
      <c r="AQ40" s="15">
        <v>408.0129504383532</v>
      </c>
      <c r="AR40" s="12">
        <v>51882.63980835708</v>
      </c>
      <c r="AS40" s="12">
        <v>8095738.04627405</v>
      </c>
      <c r="AT40" s="12">
        <v>659087.6073689932</v>
      </c>
      <c r="AU40" s="12">
        <v>1.5251818393000492E8</v>
      </c>
      <c r="AV40" s="12">
        <v>90343.52348241406</v>
      </c>
      <c r="AW40" s="14">
        <v>236291.0040322812</v>
      </c>
      <c r="AX40" s="14">
        <v>5.641446078452177E7</v>
      </c>
      <c r="AY40" s="15">
        <v>51.98402088710186</v>
      </c>
      <c r="AZ40" s="15">
        <v>5247.179802227136</v>
      </c>
      <c r="BA40" s="16">
        <v>49.836914848566536</v>
      </c>
      <c r="BB40" s="16">
        <v>575.1940100378318</v>
      </c>
      <c r="BC40" s="12">
        <v>51511.4388790373</v>
      </c>
      <c r="BD40" s="12">
        <v>7845763.192481374</v>
      </c>
      <c r="BE40" s="12">
        <v>909433.6620909888</v>
      </c>
      <c r="BF40" s="12">
        <v>2.076817796572904E8</v>
      </c>
      <c r="BG40" s="15">
        <v>119812.56574900949</v>
      </c>
      <c r="BH40" s="12">
        <v>1.498952162812511E7</v>
      </c>
      <c r="BI40" s="12">
        <v>494.1015125752478</v>
      </c>
      <c r="BJ40" s="12">
        <v>3452.946514316699</v>
      </c>
      <c r="BK40" s="12">
        <v>871917.8504989652</v>
      </c>
      <c r="BL40" s="12">
        <v>2067601.038299211</v>
      </c>
      <c r="BM40" s="12">
        <v>6.598278370941113E8</v>
      </c>
      <c r="BN40" s="12">
        <v>1032.719343910485</v>
      </c>
      <c r="BO40" s="12">
        <v>6983729.171247543</v>
      </c>
      <c r="BP40" s="15">
        <v>1024.6058320068942</v>
      </c>
      <c r="BQ40" s="15">
        <v>2922.442194885053</v>
      </c>
      <c r="BR40" s="12">
        <v>1085084.131579681</v>
      </c>
      <c r="BS40" s="12">
        <v>1947491.954612598</v>
      </c>
      <c r="BT40" s="17">
        <v>6.175551050326545E8</v>
      </c>
      <c r="BU40" s="15">
        <v>880397.4633272118</v>
      </c>
      <c r="BV40" s="12">
        <v>5.046392480718013E7</v>
      </c>
      <c r="BW40" s="12">
        <v>2174.08618653391</v>
      </c>
      <c r="BX40" s="12">
        <v>3648.287625731058</v>
      </c>
      <c r="BY40" s="12">
        <v>6996973.433791662</v>
      </c>
      <c r="BZ40" s="12">
        <v>1708839.568794394</v>
      </c>
      <c r="CA40" s="12">
        <v>1.914822942145096E8</v>
      </c>
      <c r="CB40" s="12">
        <v>392708.1446724782</v>
      </c>
      <c r="CC40" s="12">
        <v>6957717.6</v>
      </c>
      <c r="CD40" s="12">
        <v>1530.697872</v>
      </c>
      <c r="CE40" s="12">
        <v>1485.406222742934</v>
      </c>
      <c r="CF40" s="12">
        <v>1516782.4368</v>
      </c>
      <c r="CG40" s="12">
        <v>1471902.529808907</v>
      </c>
      <c r="CH40" s="12">
        <v>4.164667496620797E8</v>
      </c>
      <c r="CI40" s="12">
        <v>420287.5455305393</v>
      </c>
      <c r="CJ40" s="12">
        <v>1.232740968347686E7</v>
      </c>
      <c r="CK40" s="17">
        <v>2712.030130364909</v>
      </c>
      <c r="CL40" s="15">
        <v>608.2280258006239</v>
      </c>
      <c r="CM40" s="12">
        <v>2687375.310997955</v>
      </c>
      <c r="CN40" s="12">
        <v>602698.680111527</v>
      </c>
      <c r="CO40" s="15">
        <v>2.01922074483116E8</v>
      </c>
      <c r="CP40" s="15">
        <v>203774.5705792914</v>
      </c>
      <c r="CQ40" s="12">
        <v>1.661572218341903E7</v>
      </c>
      <c r="CR40" s="17">
        <v>3552.343224202754</v>
      </c>
      <c r="CS40" s="17">
        <v>394.7048026891933</v>
      </c>
      <c r="CT40" s="12">
        <v>2645566.999918359</v>
      </c>
      <c r="CU40" s="12">
        <v>293951.888879817</v>
      </c>
      <c r="CV40" s="15">
        <v>9.186084085871518E7</v>
      </c>
      <c r="CW40" s="15">
        <v>118731.2914582747</v>
      </c>
      <c r="CX40" s="14">
        <v>1.569262650656242E7</v>
      </c>
      <c r="CY40" s="17">
        <v>3354.990822858155</v>
      </c>
      <c r="CZ40" s="17">
        <v>592.0572040337914</v>
      </c>
      <c r="DA40" s="14">
        <v>2498591.05547845</v>
      </c>
      <c r="DB40" s="14">
        <v>440927.8333197259</v>
      </c>
      <c r="DC40" s="15">
        <v>1.3779126128807268E8</v>
      </c>
      <c r="DD40" s="17">
        <v>178096.937187412</v>
      </c>
      <c r="DE40" s="12">
        <v>1.384643515284919E7</v>
      </c>
      <c r="DF40" s="17">
        <v>2960.286020168961</v>
      </c>
      <c r="DG40" s="15">
        <v>986.7620067229861</v>
      </c>
      <c r="DH40" s="12">
        <v>2204639.166598632</v>
      </c>
      <c r="DI40" s="12">
        <v>734879.7221995434</v>
      </c>
      <c r="DJ40" s="15">
        <v>2.296521021467879E8</v>
      </c>
      <c r="DK40" s="17">
        <v>296828.2286456867</v>
      </c>
      <c r="DL40" s="12">
        <v>1.498617233645331E7</v>
      </c>
      <c r="DM40" s="17">
        <v>3296.957914019728</v>
      </c>
      <c r="DN40" s="15">
        <v>23.30024214580515</v>
      </c>
      <c r="DO40" s="12">
        <v>3266985.569346821</v>
      </c>
      <c r="DP40" s="12">
        <v>23088.42176266108</v>
      </c>
      <c r="DQ40" s="15">
        <v>7698400.132015582</v>
      </c>
      <c r="DR40" s="17">
        <v>7769.027656162516</v>
      </c>
      <c r="DS40" s="12">
        <v>1.477307592690515E7</v>
      </c>
      <c r="DT40" s="17">
        <v>3250.0767039191333</v>
      </c>
      <c r="DU40" s="17">
        <v>70.18145224640006</v>
      </c>
      <c r="DV40" s="12">
        <v>3220530.552065322</v>
      </c>
      <c r="DW40" s="12">
        <v>69543.43904415984</v>
      </c>
      <c r="DX40" s="15">
        <v>2.318795220486629E7</v>
      </c>
      <c r="DY40" s="15">
        <v>23400.68571133295</v>
      </c>
      <c r="DZ40" s="12">
        <v>1.445406932578515E7</v>
      </c>
      <c r="EA40" s="17">
        <v>3179.895251672733</v>
      </c>
      <c r="EB40" s="17">
        <v>140.36290449280008</v>
      </c>
      <c r="EC40" s="12">
        <v>3150987.113021162</v>
      </c>
      <c r="ED40" s="12">
        <v>139086.8780883197</v>
      </c>
      <c r="EE40" s="17">
        <v>4.637590440973254E7</v>
      </c>
      <c r="EF40" s="17">
        <v>46801.37142266588</v>
      </c>
    </row>
    <row r="41" ht="15.75" customHeight="1">
      <c r="A41" s="10" t="s">
        <v>225</v>
      </c>
      <c r="B41" s="11" t="s">
        <v>226</v>
      </c>
      <c r="C41" s="12">
        <v>1.828242856589E7</v>
      </c>
      <c r="D41" s="12">
        <v>1012271.104171648</v>
      </c>
      <c r="E41" s="12">
        <v>9.637930077203433E7</v>
      </c>
      <c r="F41" s="12">
        <v>2.292070342146479E7</v>
      </c>
      <c r="G41" s="12">
        <v>1.804248261291533E7</v>
      </c>
      <c r="H41" s="12">
        <v>2.262204184365268E7</v>
      </c>
      <c r="I41" s="12">
        <v>2.381749893918865E7</v>
      </c>
      <c r="J41" s="12">
        <v>1.123099030878399E7</v>
      </c>
      <c r="K41" s="12">
        <v>5.996644794463532E7</v>
      </c>
      <c r="L41" s="12">
        <v>7.204631796106581E7</v>
      </c>
      <c r="M41" s="12">
        <v>8148659.160216154</v>
      </c>
      <c r="N41" s="12">
        <v>3747354.244487818</v>
      </c>
      <c r="O41" s="13">
        <v>24638.72717880685</v>
      </c>
      <c r="P41" s="13">
        <v>6079.654779217295</v>
      </c>
      <c r="Q41" s="13">
        <v>2742.1585937927002</v>
      </c>
      <c r="R41" s="13">
        <v>13259.049695405001</v>
      </c>
      <c r="S41" s="13">
        <v>2557.8641103918503</v>
      </c>
      <c r="T41" s="13">
        <v>6295.074487164191</v>
      </c>
      <c r="U41" s="13">
        <v>4735.703592121842</v>
      </c>
      <c r="V41" s="13">
        <v>3969.3461748413733</v>
      </c>
      <c r="W41" s="13">
        <v>4439.054076158083</v>
      </c>
      <c r="X41" s="13">
        <v>222.6996429177625</v>
      </c>
      <c r="Y41" s="13">
        <v>4976.84920560359</v>
      </c>
      <c r="Z41" s="12">
        <v>5073127.274047183</v>
      </c>
      <c r="AA41" s="12">
        <v>1612770.208341382</v>
      </c>
      <c r="AB41" s="12">
        <v>1.313851287999223E7</v>
      </c>
      <c r="AC41" s="12">
        <v>8645558.155327898</v>
      </c>
      <c r="AD41" s="12">
        <v>1140812.282430262</v>
      </c>
      <c r="AE41" s="12">
        <v>112420.6273346345</v>
      </c>
      <c r="AF41" s="12">
        <v>3958932.621706457</v>
      </c>
      <c r="AG41" s="12">
        <v>1.319717278320082E7</v>
      </c>
      <c r="AH41" s="12">
        <v>3933261.209615543</v>
      </c>
      <c r="AI41" s="12">
        <v>220675.1007094192</v>
      </c>
      <c r="AJ41" s="12">
        <v>4931605.121916285</v>
      </c>
      <c r="AK41" s="12">
        <v>3631448.760104571</v>
      </c>
      <c r="AL41" s="14">
        <v>462146.4609703918</v>
      </c>
      <c r="AM41" s="14">
        <v>8.944754765921824E7</v>
      </c>
      <c r="AN41" s="15">
        <v>101.6722214134862</v>
      </c>
      <c r="AO41" s="15">
        <v>5842.32268441952</v>
      </c>
      <c r="AP41" s="15">
        <v>121.02742150427629</v>
      </c>
      <c r="AQ41" s="15">
        <v>452.7518027446717</v>
      </c>
      <c r="AR41" s="12">
        <v>100747.9284915454</v>
      </c>
      <c r="AS41" s="12">
        <v>1.22480110566938E7</v>
      </c>
      <c r="AT41" s="12">
        <v>1069088.898724899</v>
      </c>
      <c r="AU41" s="12">
        <v>1.5251818393000492E8</v>
      </c>
      <c r="AV41" s="12">
        <v>90343.52348241406</v>
      </c>
      <c r="AW41" s="14">
        <v>458048.4077294368</v>
      </c>
      <c r="AX41" s="14">
        <v>8.640773516059099E7</v>
      </c>
      <c r="AY41" s="15">
        <v>100.7706497004761</v>
      </c>
      <c r="AZ41" s="15">
        <v>5643.775424244503</v>
      </c>
      <c r="BA41" s="16">
        <v>121.92899321728639</v>
      </c>
      <c r="BB41" s="16">
        <v>651.2990629196884</v>
      </c>
      <c r="BC41" s="12">
        <v>99854.55288501721</v>
      </c>
      <c r="BD41" s="12">
        <v>1.183177094650867E7</v>
      </c>
      <c r="BE41" s="12">
        <v>1486222.384516557</v>
      </c>
      <c r="BF41" s="12">
        <v>2.076817796572904E8</v>
      </c>
      <c r="BG41" s="15">
        <v>119812.56574900949</v>
      </c>
      <c r="BH41" s="12">
        <v>1.879666538810297E7</v>
      </c>
      <c r="BI41" s="12">
        <v>588.9833495765339</v>
      </c>
      <c r="BJ41" s="12">
        <v>4146.720242545308</v>
      </c>
      <c r="BK41" s="12">
        <v>1067213.005826673</v>
      </c>
      <c r="BL41" s="12">
        <v>2741825.446100271</v>
      </c>
      <c r="BM41" s="12">
        <v>6.598278370941113E8</v>
      </c>
      <c r="BN41" s="12">
        <v>1032.719343910485</v>
      </c>
      <c r="BO41" s="12">
        <v>9288466.588963224</v>
      </c>
      <c r="BP41" s="15">
        <v>1219.044715784589</v>
      </c>
      <c r="BQ41" s="15">
        <v>3516.658876337253</v>
      </c>
      <c r="BR41" s="12">
        <v>1320383.118430273</v>
      </c>
      <c r="BS41" s="12">
        <v>2638549.503276184</v>
      </c>
      <c r="BT41" s="17">
        <v>6.175551050326545E8</v>
      </c>
      <c r="BU41" s="15">
        <v>880397.4633272118</v>
      </c>
      <c r="BV41" s="12">
        <v>8.63327175387116E7</v>
      </c>
      <c r="BW41" s="12">
        <v>3209.8225424952957</v>
      </c>
      <c r="BX41" s="12">
        <v>3085.2519446688952</v>
      </c>
      <c r="BY41" s="12">
        <v>1.174143276726888E7</v>
      </c>
      <c r="BZ41" s="12">
        <v>1455740.015931943</v>
      </c>
      <c r="CA41" s="12">
        <v>1.914822942145096E8</v>
      </c>
      <c r="CB41" s="12">
        <v>392708.1446724782</v>
      </c>
      <c r="CC41" s="12">
        <v>9156709.74</v>
      </c>
      <c r="CD41" s="12">
        <v>2014.4761428</v>
      </c>
      <c r="CE41" s="12">
        <v>1954.870032041373</v>
      </c>
      <c r="CF41" s="12">
        <v>1996162.72332</v>
      </c>
      <c r="CG41" s="12">
        <v>1937098.486295543</v>
      </c>
      <c r="CH41" s="12">
        <v>4.164667496620797E8</v>
      </c>
      <c r="CI41" s="12">
        <v>420287.5455305393</v>
      </c>
      <c r="CJ41" s="12">
        <v>1.823133391177107E7</v>
      </c>
      <c r="CK41" s="17">
        <v>4010.893460589636</v>
      </c>
      <c r="CL41" s="15">
        <v>899.524597428726</v>
      </c>
      <c r="CM41" s="12">
        <v>3974430.792766094</v>
      </c>
      <c r="CN41" s="12">
        <v>891347.1010884652</v>
      </c>
      <c r="CO41" s="15">
        <v>2.01922074483116E8</v>
      </c>
      <c r="CP41" s="15">
        <v>203774.5705792914</v>
      </c>
      <c r="CQ41" s="12">
        <v>2.062863307931831E7</v>
      </c>
      <c r="CR41" s="17">
        <v>4262.133232909657</v>
      </c>
      <c r="CS41" s="17">
        <v>473.5703592121852</v>
      </c>
      <c r="CT41" s="12">
        <v>3428134.606734249</v>
      </c>
      <c r="CU41" s="12">
        <v>380903.845192695</v>
      </c>
      <c r="CV41" s="15">
        <v>9.186084085871518E7</v>
      </c>
      <c r="CW41" s="15">
        <v>118731.2914582747</v>
      </c>
      <c r="CX41" s="14">
        <v>1.948259790824507E7</v>
      </c>
      <c r="CY41" s="17">
        <v>4025.348053303565</v>
      </c>
      <c r="CZ41" s="17">
        <v>710.355538818277</v>
      </c>
      <c r="DA41" s="14">
        <v>3237682.684137902</v>
      </c>
      <c r="DB41" s="14">
        <v>571355.7677890416</v>
      </c>
      <c r="DC41" s="15">
        <v>1.3779126128807268E8</v>
      </c>
      <c r="DD41" s="17">
        <v>178096.937187412</v>
      </c>
      <c r="DE41" s="12">
        <v>1.719052756609859E7</v>
      </c>
      <c r="DF41" s="17">
        <v>3551.777694091382</v>
      </c>
      <c r="DG41" s="15">
        <v>1183.925898030461</v>
      </c>
      <c r="DH41" s="12">
        <v>2856778.838945208</v>
      </c>
      <c r="DI41" s="12">
        <v>952259.6129817357</v>
      </c>
      <c r="DJ41" s="15">
        <v>2.296521021467879E8</v>
      </c>
      <c r="DK41" s="17">
        <v>296828.2286456867</v>
      </c>
      <c r="DL41" s="12">
        <v>2.216344868390612E7</v>
      </c>
      <c r="DM41" s="17">
        <v>4875.958710459347</v>
      </c>
      <c r="DN41" s="15">
        <v>34.45934755901527</v>
      </c>
      <c r="DO41" s="12">
        <v>4831631.813091535</v>
      </c>
      <c r="DP41" s="12">
        <v>34146.08076302428</v>
      </c>
      <c r="DQ41" s="15">
        <v>7698400.132015582</v>
      </c>
      <c r="DR41" s="17">
        <v>7769.027656162516</v>
      </c>
      <c r="DS41" s="12">
        <v>2.184829473854164E7</v>
      </c>
      <c r="DT41" s="17">
        <v>4806.624842479162</v>
      </c>
      <c r="DU41" s="17">
        <v>103.7932155392002</v>
      </c>
      <c r="DV41" s="12">
        <v>4762928.253002078</v>
      </c>
      <c r="DW41" s="12">
        <v>102849.6408524811</v>
      </c>
      <c r="DX41" s="15">
        <v>2.318795220486629E7</v>
      </c>
      <c r="DY41" s="15">
        <v>23400.68571133295</v>
      </c>
      <c r="DZ41" s="12">
        <v>2.137650739518164E7</v>
      </c>
      <c r="EA41" s="17">
        <v>4702.831626939962</v>
      </c>
      <c r="EB41" s="17">
        <v>207.5864310784004</v>
      </c>
      <c r="EC41" s="12">
        <v>4660078.612149598</v>
      </c>
      <c r="ED41" s="12">
        <v>205699.2817049613</v>
      </c>
      <c r="EE41" s="17">
        <v>4.637590440973254E7</v>
      </c>
      <c r="EF41" s="17">
        <v>46801.37142266588</v>
      </c>
    </row>
    <row r="42" ht="15.75" customHeight="1">
      <c r="A42" s="10" t="s">
        <v>227</v>
      </c>
      <c r="B42" s="11" t="s">
        <v>228</v>
      </c>
      <c r="C42" s="12">
        <v>5.280632089148751E7</v>
      </c>
      <c r="D42" s="12">
        <v>2122024.520576284</v>
      </c>
      <c r="E42" s="12">
        <v>2.216384559306621E8</v>
      </c>
      <c r="F42" s="12">
        <v>8.285973884553291E7</v>
      </c>
      <c r="G42" s="12">
        <v>5.709541673681066E7</v>
      </c>
      <c r="H42" s="12">
        <v>7.115490101258759E7</v>
      </c>
      <c r="I42" s="12">
        <v>5.728559632843508E7</v>
      </c>
      <c r="J42" s="12">
        <v>6.603840547992826E7</v>
      </c>
      <c r="K42" s="12">
        <v>2.0229961656808E8</v>
      </c>
      <c r="L42" s="12">
        <v>1.353783569992592E8</v>
      </c>
      <c r="M42" s="12">
        <v>1.523719374031301E7</v>
      </c>
      <c r="N42" s="12">
        <v>1.048791085262903E7</v>
      </c>
      <c r="O42" s="13">
        <v>80244.48031402021</v>
      </c>
      <c r="P42" s="13">
        <v>14622.72131879634</v>
      </c>
      <c r="Q42" s="13">
        <v>16123.93708197928</v>
      </c>
      <c r="R42" s="13">
        <v>44714.866798160336</v>
      </c>
      <c r="S42" s="13">
        <v>4782.955115084254</v>
      </c>
      <c r="T42" s="13">
        <v>21147.127177736318</v>
      </c>
      <c r="U42" s="13">
        <v>17809.41199007465</v>
      </c>
      <c r="V42" s="13">
        <v>12560.991682098349</v>
      </c>
      <c r="W42" s="13">
        <v>12606.02584681486</v>
      </c>
      <c r="X42" s="13">
        <v>466.8453945267824</v>
      </c>
      <c r="Y42" s="13">
        <v>15654.078222769269</v>
      </c>
      <c r="Z42" s="12">
        <v>1.220183201795667E7</v>
      </c>
      <c r="AA42" s="12">
        <v>9483115.026917698</v>
      </c>
      <c r="AB42" s="12">
        <v>4.430836800908616E7</v>
      </c>
      <c r="AC42" s="12">
        <v>1.62454028399111E7</v>
      </c>
      <c r="AD42" s="12">
        <v>2133207.123643822</v>
      </c>
      <c r="AE42" s="12">
        <v>314637.3255788708</v>
      </c>
      <c r="AF42" s="12">
        <v>1.371621598596773E7</v>
      </c>
      <c r="AG42" s="12">
        <v>3.305521376101192E7</v>
      </c>
      <c r="AH42" s="12">
        <v>1.244680084862472E7</v>
      </c>
      <c r="AI42" s="12">
        <v>462601.3454856299</v>
      </c>
      <c r="AJ42" s="12">
        <v>1.551176842074409E7</v>
      </c>
      <c r="AK42" s="12">
        <v>9913478.415365389</v>
      </c>
      <c r="AL42" s="14">
        <v>866617.560877376</v>
      </c>
      <c r="AM42" s="14">
        <v>2.101198960433176E8</v>
      </c>
      <c r="AN42" s="15">
        <v>190.6558633930227</v>
      </c>
      <c r="AO42" s="15">
        <v>20048.110087857967</v>
      </c>
      <c r="AP42" s="15">
        <v>276.1895311337597</v>
      </c>
      <c r="AQ42" s="15">
        <v>1099.017089878347</v>
      </c>
      <c r="AR42" s="12">
        <v>188922.628271268</v>
      </c>
      <c r="AS42" s="12">
        <v>3.13373329099817E7</v>
      </c>
      <c r="AT42" s="12">
        <v>1991559.568244583</v>
      </c>
      <c r="AU42" s="12">
        <v>1.5251818393000492E8</v>
      </c>
      <c r="AV42" s="12">
        <v>90343.52348241406</v>
      </c>
      <c r="AW42" s="14">
        <v>855232.8440411618</v>
      </c>
      <c r="AX42" s="14">
        <v>2.050357437486703E8</v>
      </c>
      <c r="AY42" s="15">
        <v>188.1512256890556</v>
      </c>
      <c r="AZ42" s="15">
        <v>19563.017305946873</v>
      </c>
      <c r="BA42" s="16">
        <v>278.6941688377268</v>
      </c>
      <c r="BB42" s="16">
        <v>1584.109871789452</v>
      </c>
      <c r="BC42" s="12">
        <v>186440.7600009733</v>
      </c>
      <c r="BD42" s="12">
        <v>3.057908118788126E7</v>
      </c>
      <c r="BE42" s="12">
        <v>2752293.158615318</v>
      </c>
      <c r="BF42" s="12">
        <v>2.076817796572904E8</v>
      </c>
      <c r="BG42" s="15">
        <v>119812.56574900949</v>
      </c>
      <c r="BH42" s="12">
        <v>6.667375160804539E7</v>
      </c>
      <c r="BI42" s="12">
        <v>1678.133389449845</v>
      </c>
      <c r="BJ42" s="12">
        <v>16131.278600624799</v>
      </c>
      <c r="BK42" s="12">
        <v>3434253.808316683</v>
      </c>
      <c r="BL42" s="12">
        <v>9862445.743545886</v>
      </c>
      <c r="BM42" s="12">
        <v>6.598278370941113E8</v>
      </c>
      <c r="BN42" s="12">
        <v>1032.719343910485</v>
      </c>
      <c r="BO42" s="12">
        <v>2.935605881050474E7</v>
      </c>
      <c r="BP42" s="15">
        <v>4150.992550732657</v>
      </c>
      <c r="BQ42" s="15">
        <v>13658.419439341991</v>
      </c>
      <c r="BR42" s="12">
        <v>4427893.580395777</v>
      </c>
      <c r="BS42" s="12">
        <v>9288322.405571952</v>
      </c>
      <c r="BT42" s="17">
        <v>6.175551050326545E8</v>
      </c>
      <c r="BU42" s="15">
        <v>880397.4633272118</v>
      </c>
      <c r="BV42" s="12">
        <v>1.933627083297468E8</v>
      </c>
      <c r="BW42" s="12">
        <v>12988.3262865809</v>
      </c>
      <c r="BX42" s="12">
        <v>8158.800891155417</v>
      </c>
      <c r="BY42" s="12">
        <v>2.882303124254054E7</v>
      </c>
      <c r="BZ42" s="12">
        <v>4232182.518471379</v>
      </c>
      <c r="CA42" s="12">
        <v>1.914822942145096E8</v>
      </c>
      <c r="CB42" s="12">
        <v>392708.1446724782</v>
      </c>
      <c r="CC42" s="12">
        <v>2.897639808E7</v>
      </c>
      <c r="CD42" s="12">
        <v>6374.807577599999</v>
      </c>
      <c r="CE42" s="12">
        <v>6186.184104498349</v>
      </c>
      <c r="CF42" s="12">
        <v>6316854.78144</v>
      </c>
      <c r="CG42" s="12">
        <v>6129946.067184719</v>
      </c>
      <c r="CH42" s="12">
        <v>4.164667496620797E8</v>
      </c>
      <c r="CI42" s="12">
        <v>420287.5455305393</v>
      </c>
      <c r="CJ42" s="12">
        <v>5.734445938987976E7</v>
      </c>
      <c r="CK42" s="17">
        <v>12615.78106577355</v>
      </c>
      <c r="CL42" s="15">
        <v>2829.346003812971</v>
      </c>
      <c r="CM42" s="12">
        <v>1.250109214699379E7</v>
      </c>
      <c r="CN42" s="12">
        <v>2803624.676505582</v>
      </c>
      <c r="CO42" s="15">
        <v>2.01922074483116E8</v>
      </c>
      <c r="CP42" s="15">
        <v>203774.5705792914</v>
      </c>
      <c r="CQ42" s="12">
        <v>7.45737649609796E7</v>
      </c>
      <c r="CR42" s="17">
        <v>16028.470791067179</v>
      </c>
      <c r="CS42" s="17">
        <v>1780.941199007472</v>
      </c>
      <c r="CT42" s="12">
        <v>1.196702959667631E7</v>
      </c>
      <c r="CU42" s="12">
        <v>1329669.955186257</v>
      </c>
      <c r="CV42" s="15">
        <v>9.186084085871518E7</v>
      </c>
      <c r="CW42" s="15">
        <v>118731.2914582747</v>
      </c>
      <c r="CX42" s="14">
        <v>7.043077801870295E7</v>
      </c>
      <c r="CY42" s="17">
        <v>15138.00019156345</v>
      </c>
      <c r="CZ42" s="17">
        <v>2671.411798511203</v>
      </c>
      <c r="DA42" s="14">
        <v>1.130219461908318E7</v>
      </c>
      <c r="DB42" s="14">
        <v>1994504.932779385</v>
      </c>
      <c r="DC42" s="15">
        <v>1.3779126128807268E8</v>
      </c>
      <c r="DD42" s="17">
        <v>178096.937187412</v>
      </c>
      <c r="DE42" s="12">
        <v>6.214480413414967E7</v>
      </c>
      <c r="DF42" s="17">
        <v>13357.05899255598</v>
      </c>
      <c r="DG42" s="15">
        <v>4452.352997518667</v>
      </c>
      <c r="DH42" s="12">
        <v>9972524.663896928</v>
      </c>
      <c r="DI42" s="12">
        <v>3324174.887965642</v>
      </c>
      <c r="DJ42" s="15">
        <v>2.296521021467879E8</v>
      </c>
      <c r="DK42" s="17">
        <v>296828.2286456867</v>
      </c>
      <c r="DL42" s="12">
        <v>6.971245160362887E7</v>
      </c>
      <c r="DM42" s="17">
        <v>15336.73935279835</v>
      </c>
      <c r="DN42" s="15">
        <v>108.3877167881671</v>
      </c>
      <c r="DO42" s="12">
        <v>1.519731444959109E7</v>
      </c>
      <c r="DP42" s="12">
        <v>107402.3739082757</v>
      </c>
      <c r="DQ42" s="15">
        <v>7698400.132015582</v>
      </c>
      <c r="DR42" s="17">
        <v>7769.027656162516</v>
      </c>
      <c r="DS42" s="12">
        <v>6.872117292325512E7</v>
      </c>
      <c r="DT42" s="17">
        <v>15118.65804311613</v>
      </c>
      <c r="DU42" s="17">
        <v>326.46902647039286</v>
      </c>
      <c r="DV42" s="12">
        <v>1.498121569726961E7</v>
      </c>
      <c r="DW42" s="12">
        <v>323501.1262297556</v>
      </c>
      <c r="DX42" s="15">
        <v>2.318795220486629E7</v>
      </c>
      <c r="DY42" s="15">
        <v>23400.68571133295</v>
      </c>
      <c r="DZ42" s="12">
        <v>6.723722280293511E7</v>
      </c>
      <c r="EA42" s="17">
        <v>14792.18901664572</v>
      </c>
      <c r="EB42" s="17">
        <v>652.9380529407952</v>
      </c>
      <c r="EC42" s="12">
        <v>1.465771457103985E7</v>
      </c>
      <c r="ED42" s="12">
        <v>647002.2524595167</v>
      </c>
      <c r="EE42" s="17">
        <v>4.637590440973254E7</v>
      </c>
      <c r="EF42" s="17">
        <v>46801.37142266588</v>
      </c>
    </row>
    <row r="43" ht="15.75" customHeight="1">
      <c r="A43" s="10" t="s">
        <v>229</v>
      </c>
      <c r="B43" s="11" t="s">
        <v>230</v>
      </c>
      <c r="C43" s="12">
        <v>7635360.854812501</v>
      </c>
      <c r="D43" s="12">
        <v>373817.40692736</v>
      </c>
      <c r="E43" s="12">
        <v>4.973390431706704E7</v>
      </c>
      <c r="F43" s="12">
        <v>1.161869881053887E7</v>
      </c>
      <c r="G43" s="12">
        <v>8432022.276942667</v>
      </c>
      <c r="H43" s="12">
        <v>9757851.091671461</v>
      </c>
      <c r="I43" s="12">
        <v>9316623.582865333</v>
      </c>
      <c r="J43" s="12">
        <v>7775726.663207371</v>
      </c>
      <c r="K43" s="12">
        <v>2.548982646058394E7</v>
      </c>
      <c r="L43" s="12">
        <v>3.768620047926755E7</v>
      </c>
      <c r="M43" s="12">
        <v>6106021.233546385</v>
      </c>
      <c r="N43" s="12">
        <v>1047008.219809006</v>
      </c>
      <c r="O43" s="13">
        <v>11829.77923049926</v>
      </c>
      <c r="P43" s="13">
        <v>2378.161335762205</v>
      </c>
      <c r="Q43" s="13">
        <v>1898.521422088712</v>
      </c>
      <c r="R43" s="13">
        <v>5636.416407438138</v>
      </c>
      <c r="S43" s="13">
        <v>1916.68006521021</v>
      </c>
      <c r="T43" s="13">
        <v>3317.49192053677</v>
      </c>
      <c r="U43" s="13">
        <v>2610.292746956022</v>
      </c>
      <c r="V43" s="13">
        <v>1855.0449009273868</v>
      </c>
      <c r="W43" s="13">
        <v>1817.982592387344</v>
      </c>
      <c r="X43" s="13">
        <v>82.2398295240192</v>
      </c>
      <c r="Y43" s="13">
        <v>2146.727240167722</v>
      </c>
      <c r="Z43" s="12">
        <v>1984440.823150316</v>
      </c>
      <c r="AA43" s="12">
        <v>1116594.348836578</v>
      </c>
      <c r="AB43" s="12">
        <v>5585176.258279609</v>
      </c>
      <c r="AC43" s="12">
        <v>4522344.057512105</v>
      </c>
      <c r="AD43" s="12">
        <v>854842.972696494</v>
      </c>
      <c r="AE43" s="12">
        <v>31410.24659427016</v>
      </c>
      <c r="AF43" s="12">
        <v>2037321.430468556</v>
      </c>
      <c r="AG43" s="12">
        <v>6571174.11382952</v>
      </c>
      <c r="AH43" s="12">
        <v>1838180.856373501</v>
      </c>
      <c r="AI43" s="12">
        <v>81492.19471016448</v>
      </c>
      <c r="AJ43" s="12">
        <v>2127211.537984379</v>
      </c>
      <c r="AK43" s="12">
        <v>1481308.902495613</v>
      </c>
      <c r="AL43" s="14">
        <v>214074.8587833573</v>
      </c>
      <c r="AM43" s="14">
        <v>4.596874631027362E7</v>
      </c>
      <c r="AN43" s="15">
        <v>47.09646893233861</v>
      </c>
      <c r="AO43" s="15">
        <v>3066.337673979959</v>
      </c>
      <c r="AP43" s="15">
        <v>35.143360591680576</v>
      </c>
      <c r="AQ43" s="15">
        <v>251.15424655681062</v>
      </c>
      <c r="AR43" s="12">
        <v>46668.31921477189</v>
      </c>
      <c r="AS43" s="12">
        <v>6073696.403835446</v>
      </c>
      <c r="AT43" s="12">
        <v>532301.5854894664</v>
      </c>
      <c r="AU43" s="12">
        <v>1.5251818393000492E8</v>
      </c>
      <c r="AV43" s="12">
        <v>90343.52348241406</v>
      </c>
      <c r="AW43" s="14">
        <v>212040.32805509</v>
      </c>
      <c r="AX43" s="14">
        <v>4.440911303882373E7</v>
      </c>
      <c r="AY43" s="15">
        <v>46.6488721721198</v>
      </c>
      <c r="AZ43" s="15">
        <v>2962.3025927193116</v>
      </c>
      <c r="BA43" s="16">
        <v>35.59095735189939</v>
      </c>
      <c r="BB43" s="16">
        <v>355.1893278174582</v>
      </c>
      <c r="BC43" s="12">
        <v>46224.79151600962</v>
      </c>
      <c r="BD43" s="12">
        <v>5867627.286175166</v>
      </c>
      <c r="BE43" s="12">
        <v>738814.2308485081</v>
      </c>
      <c r="BF43" s="12">
        <v>2.076817796572904E8</v>
      </c>
      <c r="BG43" s="15">
        <v>119812.56574900949</v>
      </c>
      <c r="BH43" s="12">
        <v>9268452.511220735</v>
      </c>
      <c r="BI43" s="12">
        <v>257.5551865606141</v>
      </c>
      <c r="BJ43" s="12">
        <v>2352.7375603954083</v>
      </c>
      <c r="BK43" s="12">
        <v>498146.1893066014</v>
      </c>
      <c r="BL43" s="12">
        <v>1497294.912369595</v>
      </c>
      <c r="BM43" s="12">
        <v>6.598278370941113E8</v>
      </c>
      <c r="BN43" s="12">
        <v>1032.719343910485</v>
      </c>
      <c r="BO43" s="12">
        <v>3849829.098903933</v>
      </c>
      <c r="BP43" s="15">
        <v>616.6205934008841</v>
      </c>
      <c r="BQ43" s="15">
        <v>1993.672153555138</v>
      </c>
      <c r="BR43" s="12">
        <v>642425.1982369643</v>
      </c>
      <c r="BS43" s="12">
        <v>1394896.232231592</v>
      </c>
      <c r="BT43" s="17">
        <v>6.175551050326545E8</v>
      </c>
      <c r="BU43" s="15">
        <v>880397.4633272118</v>
      </c>
      <c r="BV43" s="12">
        <v>4.226689719338423E7</v>
      </c>
      <c r="BW43" s="12">
        <v>1022.0340991664781</v>
      </c>
      <c r="BX43" s="12">
        <v>2295.457821370292</v>
      </c>
      <c r="BY43" s="12">
        <v>5514919.669735343</v>
      </c>
      <c r="BZ43" s="12">
        <v>1056254.444094176</v>
      </c>
      <c r="CA43" s="12">
        <v>1.914822942145096E8</v>
      </c>
      <c r="CB43" s="12">
        <v>392708.1446724782</v>
      </c>
      <c r="CC43" s="12">
        <v>4279321.32</v>
      </c>
      <c r="CD43" s="12">
        <v>941.4506904000001</v>
      </c>
      <c r="CE43" s="12">
        <v>913.5942105273868</v>
      </c>
      <c r="CF43" s="12">
        <v>932892.0477600001</v>
      </c>
      <c r="CG43" s="12">
        <v>905288.8086135009</v>
      </c>
      <c r="CH43" s="12">
        <v>4.164667496620797E8</v>
      </c>
      <c r="CI43" s="12">
        <v>420287.5455305393</v>
      </c>
      <c r="CJ43" s="12">
        <v>7863951.571794892</v>
      </c>
      <c r="CK43" s="17">
        <v>1730.0693457948762</v>
      </c>
      <c r="CL43" s="15">
        <v>388.0033082631747</v>
      </c>
      <c r="CM43" s="12">
        <v>1714341.442651286</v>
      </c>
      <c r="CN43" s="12">
        <v>384476.0054607827</v>
      </c>
      <c r="CO43" s="15">
        <v>2.01922074483116E8</v>
      </c>
      <c r="CP43" s="15">
        <v>203774.5705792914</v>
      </c>
      <c r="CQ43" s="12">
        <v>1.045682892948498E7</v>
      </c>
      <c r="CR43" s="17">
        <v>2349.2634722604203</v>
      </c>
      <c r="CS43" s="17">
        <v>261.02927469560177</v>
      </c>
      <c r="CT43" s="12">
        <v>1795896.991508577</v>
      </c>
      <c r="CU43" s="12">
        <v>199544.1101676193</v>
      </c>
      <c r="CV43" s="15">
        <v>9.186084085871518E7</v>
      </c>
      <c r="CW43" s="15">
        <v>118731.2914582747</v>
      </c>
      <c r="CX43" s="14">
        <v>9875893.988958038</v>
      </c>
      <c r="CY43" s="17">
        <v>2218.7488349126193</v>
      </c>
      <c r="CZ43" s="17">
        <v>391.5439120434029</v>
      </c>
      <c r="DA43" s="14">
        <v>1696124.936424767</v>
      </c>
      <c r="DB43" s="14">
        <v>299316.1652514292</v>
      </c>
      <c r="DC43" s="15">
        <v>1.3779126128807268E8</v>
      </c>
      <c r="DD43" s="17">
        <v>178096.937187412</v>
      </c>
      <c r="DE43" s="12">
        <v>8714024.107904151</v>
      </c>
      <c r="DF43" s="17">
        <v>1957.719560217017</v>
      </c>
      <c r="DG43" s="15">
        <v>652.5731867390049</v>
      </c>
      <c r="DH43" s="12">
        <v>1496580.826257147</v>
      </c>
      <c r="DI43" s="12">
        <v>498860.2754190487</v>
      </c>
      <c r="DJ43" s="15">
        <v>2.296521021467879E8</v>
      </c>
      <c r="DK43" s="17">
        <v>296828.2286456867</v>
      </c>
      <c r="DL43" s="12">
        <v>9560040.31069098</v>
      </c>
      <c r="DM43" s="17">
        <v>2103.208868352016</v>
      </c>
      <c r="DN43" s="15">
        <v>14.86378570603533</v>
      </c>
      <c r="DO43" s="12">
        <v>2084088.787730634</v>
      </c>
      <c r="DP43" s="12">
        <v>14728.66038143542</v>
      </c>
      <c r="DQ43" s="15">
        <v>7698400.132015582</v>
      </c>
      <c r="DR43" s="17">
        <v>7769.027656162516</v>
      </c>
      <c r="DS43" s="12">
        <v>9424100.97811114</v>
      </c>
      <c r="DT43" s="17">
        <v>2073.302215184451</v>
      </c>
      <c r="DU43" s="17">
        <v>44.77043887359998</v>
      </c>
      <c r="DV43" s="12">
        <v>2054454.013228229</v>
      </c>
      <c r="DW43" s="12">
        <v>44363.43488384061</v>
      </c>
      <c r="DX43" s="15">
        <v>2.318795220486629E7</v>
      </c>
      <c r="DY43" s="15">
        <v>23400.68571133295</v>
      </c>
      <c r="DZ43" s="12">
        <v>9220598.98323114</v>
      </c>
      <c r="EA43" s="17">
        <v>2028.531776310851</v>
      </c>
      <c r="EB43" s="17">
        <v>89.54087774719996</v>
      </c>
      <c r="EC43" s="12">
        <v>2010090.578344389</v>
      </c>
      <c r="ED43" s="12">
        <v>88726.86976768053</v>
      </c>
      <c r="EE43" s="17">
        <v>4.637590440973254E7</v>
      </c>
      <c r="EF43" s="17">
        <v>46801.37142266588</v>
      </c>
    </row>
    <row r="44" ht="15.75" customHeight="1">
      <c r="A44" s="10" t="s">
        <v>231</v>
      </c>
      <c r="B44" s="11" t="s">
        <v>232</v>
      </c>
      <c r="C44" s="12">
        <v>2533289.1840625</v>
      </c>
      <c r="D44" s="12">
        <v>187287.5655239845</v>
      </c>
      <c r="E44" s="12">
        <v>2.175742768239377E7</v>
      </c>
      <c r="F44" s="12">
        <v>2432121.136121846</v>
      </c>
      <c r="G44" s="12">
        <v>2319955.264008</v>
      </c>
      <c r="H44" s="12">
        <v>2927601.862395113</v>
      </c>
      <c r="I44" s="12">
        <v>3045871.959892259</v>
      </c>
      <c r="J44" s="12">
        <v>699941.2849395394</v>
      </c>
      <c r="K44" s="12">
        <v>7120915.455337337</v>
      </c>
      <c r="L44" s="12">
        <v>1.886970201616884E7</v>
      </c>
      <c r="M44" s="12">
        <v>2087884.211692362</v>
      </c>
      <c r="N44" s="12">
        <v>294290.0401148816</v>
      </c>
      <c r="O44" s="13">
        <v>3178.972294636583</v>
      </c>
      <c r="P44" s="13">
        <v>777.4892764820981</v>
      </c>
      <c r="Q44" s="13">
        <v>170.89766413083788</v>
      </c>
      <c r="R44" s="13">
        <v>1575.198499973414</v>
      </c>
      <c r="S44" s="13">
        <v>655.3868540502324</v>
      </c>
      <c r="T44" s="13">
        <v>837.2469721343721</v>
      </c>
      <c r="U44" s="13">
        <v>530.898149921124</v>
      </c>
      <c r="V44" s="13">
        <v>510.39015808175986</v>
      </c>
      <c r="W44" s="13">
        <v>615.161340357125</v>
      </c>
      <c r="X44" s="13">
        <v>41.20326441527659</v>
      </c>
      <c r="Y44" s="13">
        <v>644.072409726925</v>
      </c>
      <c r="Z44" s="12">
        <v>648770.7274570513</v>
      </c>
      <c r="AA44" s="12">
        <v>100511.5685173179</v>
      </c>
      <c r="AB44" s="12">
        <v>1560878.513610019</v>
      </c>
      <c r="AC44" s="12">
        <v>2264364.24194026</v>
      </c>
      <c r="AD44" s="12">
        <v>292303.7896369307</v>
      </c>
      <c r="AE44" s="12">
        <v>8828.70120344645</v>
      </c>
      <c r="AF44" s="12">
        <v>452033.0195663646</v>
      </c>
      <c r="AG44" s="12">
        <v>2728359.986006274</v>
      </c>
      <c r="AH44" s="12">
        <v>505750.2475537439</v>
      </c>
      <c r="AI44" s="12">
        <v>40828.68928422862</v>
      </c>
      <c r="AJ44" s="12">
        <v>638217.2060021347</v>
      </c>
      <c r="AK44" s="12">
        <v>522239.995556875</v>
      </c>
      <c r="AL44" s="14">
        <v>91698.95569512405</v>
      </c>
      <c r="AM44" s="14">
        <v>1.923507083731638E7</v>
      </c>
      <c r="AN44" s="15">
        <v>20.17377025292729</v>
      </c>
      <c r="AO44" s="15">
        <v>740.1842282286499</v>
      </c>
      <c r="AP44" s="15">
        <v>21.0294941623493</v>
      </c>
      <c r="AQ44" s="15">
        <v>97.06274390572216</v>
      </c>
      <c r="AR44" s="12">
        <v>19990.37234153704</v>
      </c>
      <c r="AS44" s="12">
        <v>2412058.92381283</v>
      </c>
      <c r="AT44" s="12">
        <v>337139.3791361352</v>
      </c>
      <c r="AU44" s="12">
        <v>1.5251818393000492E8</v>
      </c>
      <c r="AV44" s="12">
        <v>90343.52348241406</v>
      </c>
      <c r="AW44" s="14">
        <v>91302.19486382182</v>
      </c>
      <c r="AX44" s="14">
        <v>1.835282477843656E7</v>
      </c>
      <c r="AY44" s="15">
        <v>20.0864828700408</v>
      </c>
      <c r="AZ44" s="15">
        <v>706.2345420682618</v>
      </c>
      <c r="BA44" s="16">
        <v>21.116781545235792</v>
      </c>
      <c r="BB44" s="16">
        <v>131.01243006611028</v>
      </c>
      <c r="BC44" s="12">
        <v>19903.87848031316</v>
      </c>
      <c r="BD44" s="12">
        <v>2301426.137621508</v>
      </c>
      <c r="BE44" s="12">
        <v>447858.6591886815</v>
      </c>
      <c r="BF44" s="12">
        <v>2.076817796572904E8</v>
      </c>
      <c r="BG44" s="15">
        <v>119812.56574900949</v>
      </c>
      <c r="BH44" s="12">
        <v>1973772.855253264</v>
      </c>
      <c r="BI44" s="12">
        <v>66.97635395717984</v>
      </c>
      <c r="BJ44" s="12">
        <v>463.9217959639442</v>
      </c>
      <c r="BK44" s="12">
        <v>116447.5244937334</v>
      </c>
      <c r="BL44" s="12">
        <v>323813.8934680359</v>
      </c>
      <c r="BM44" s="12">
        <v>6.598278370941113E8</v>
      </c>
      <c r="BN44" s="12">
        <v>1032.719343910485</v>
      </c>
      <c r="BO44" s="12">
        <v>917025.429917366</v>
      </c>
      <c r="BP44" s="15">
        <v>137.0017857565465</v>
      </c>
      <c r="BQ44" s="15">
        <v>393.8963641645774</v>
      </c>
      <c r="BR44" s="12">
        <v>144585.016180388</v>
      </c>
      <c r="BS44" s="12">
        <v>307448.0033859765</v>
      </c>
      <c r="BT44" s="17">
        <v>6.175551050326545E8</v>
      </c>
      <c r="BU44" s="15">
        <v>880397.4633272118</v>
      </c>
      <c r="BV44" s="12">
        <v>1.988305899949641E7</v>
      </c>
      <c r="BW44" s="12">
        <v>224.4105427496834</v>
      </c>
      <c r="BX44" s="12">
        <v>612.8364293846887</v>
      </c>
      <c r="BY44" s="12">
        <v>2485067.328285023</v>
      </c>
      <c r="BZ44" s="12">
        <v>243292.6577212512</v>
      </c>
      <c r="CA44" s="12">
        <v>1.914822942145096E8</v>
      </c>
      <c r="CB44" s="12">
        <v>392708.1446724782</v>
      </c>
      <c r="CC44" s="12">
        <v>1177396.56</v>
      </c>
      <c r="CD44" s="12">
        <v>259.0272432</v>
      </c>
      <c r="CE44" s="12">
        <v>251.36291488175982</v>
      </c>
      <c r="CF44" s="12">
        <v>256672.45008</v>
      </c>
      <c r="CG44" s="12">
        <v>249077.7974737439</v>
      </c>
      <c r="CH44" s="12">
        <v>4.164667496620797E8</v>
      </c>
      <c r="CI44" s="12">
        <v>420287.5455305393</v>
      </c>
      <c r="CJ44" s="12">
        <v>2359384.156520069</v>
      </c>
      <c r="CK44" s="17">
        <v>519.0645144344151</v>
      </c>
      <c r="CL44" s="15">
        <v>116.4107954933099</v>
      </c>
      <c r="CM44" s="12">
        <v>514345.7461213749</v>
      </c>
      <c r="CN44" s="12">
        <v>115352.5155342798</v>
      </c>
      <c r="CO44" s="15">
        <v>2.01922074483116E8</v>
      </c>
      <c r="CP44" s="15">
        <v>203774.5705792914</v>
      </c>
      <c r="CQ44" s="12">
        <v>2188909.022509661</v>
      </c>
      <c r="CR44" s="17">
        <v>477.8083349290115</v>
      </c>
      <c r="CS44" s="17">
        <v>53.08981499211251</v>
      </c>
      <c r="CT44" s="12">
        <v>396235.2761655924</v>
      </c>
      <c r="CU44" s="12">
        <v>44026.1417961769</v>
      </c>
      <c r="CV44" s="15">
        <v>9.186084085871518E7</v>
      </c>
      <c r="CW44" s="15">
        <v>118731.2914582747</v>
      </c>
      <c r="CX44" s="14">
        <v>2067302.965703569</v>
      </c>
      <c r="CY44" s="17">
        <v>451.26342743295544</v>
      </c>
      <c r="CZ44" s="17">
        <v>79.63472248816856</v>
      </c>
      <c r="DA44" s="14">
        <v>374222.2052675039</v>
      </c>
      <c r="DB44" s="14">
        <v>66039.21269426536</v>
      </c>
      <c r="DC44" s="15">
        <v>1.3779126128807268E8</v>
      </c>
      <c r="DD44" s="17">
        <v>178096.937187412</v>
      </c>
      <c r="DE44" s="12">
        <v>1824090.852091384</v>
      </c>
      <c r="DF44" s="17">
        <v>398.17361244084276</v>
      </c>
      <c r="DG44" s="15">
        <v>132.7245374802811</v>
      </c>
      <c r="DH44" s="12">
        <v>330196.0634713269</v>
      </c>
      <c r="DI44" s="12">
        <v>110065.3544904424</v>
      </c>
      <c r="DJ44" s="15">
        <v>2.296521021467879E8</v>
      </c>
      <c r="DK44" s="17">
        <v>296828.2286456867</v>
      </c>
      <c r="DL44" s="12">
        <v>2868253.630355114</v>
      </c>
      <c r="DM44" s="17">
        <v>631.0157986781251</v>
      </c>
      <c r="DN44" s="15">
        <v>4.459511249599978</v>
      </c>
      <c r="DO44" s="12">
        <v>625279.2914174148</v>
      </c>
      <c r="DP44" s="12">
        <v>4418.97023823997</v>
      </c>
      <c r="DQ44" s="15">
        <v>7698400.132015582</v>
      </c>
      <c r="DR44" s="17">
        <v>7769.027656162516</v>
      </c>
      <c r="DS44" s="12">
        <v>2827468.396035113</v>
      </c>
      <c r="DT44" s="17">
        <v>622.043047127725</v>
      </c>
      <c r="DU44" s="17">
        <v>13.43226280000002</v>
      </c>
      <c r="DV44" s="12">
        <v>616388.1103356547</v>
      </c>
      <c r="DW44" s="12">
        <v>13310.15132000006</v>
      </c>
      <c r="DX44" s="15">
        <v>2.318795220486629E7</v>
      </c>
      <c r="DY44" s="15">
        <v>23400.68571133295</v>
      </c>
      <c r="DZ44" s="12">
        <v>2766412.656035114</v>
      </c>
      <c r="EA44" s="17">
        <v>608.6107843277249</v>
      </c>
      <c r="EB44" s="17">
        <v>26.86452560000005</v>
      </c>
      <c r="EC44" s="12">
        <v>603077.9590156547</v>
      </c>
      <c r="ED44" s="12">
        <v>26620.30264000001</v>
      </c>
      <c r="EE44" s="17">
        <v>4.637590440973254E7</v>
      </c>
      <c r="EF44" s="17">
        <v>46801.37142266588</v>
      </c>
    </row>
    <row r="45" ht="15.75" customHeight="1">
      <c r="A45" s="10" t="s">
        <v>233</v>
      </c>
      <c r="B45" s="11" t="s">
        <v>234</v>
      </c>
      <c r="C45" s="12">
        <v>5342683.078937501</v>
      </c>
      <c r="D45" s="12">
        <v>293887.4036472086</v>
      </c>
      <c r="E45" s="12">
        <v>4.212304948831297E7</v>
      </c>
      <c r="F45" s="12">
        <v>4619712.246113796</v>
      </c>
      <c r="G45" s="12">
        <v>4592490.791553</v>
      </c>
      <c r="H45" s="12">
        <v>5607436.156646472</v>
      </c>
      <c r="I45" s="12">
        <v>6968122.173763544</v>
      </c>
      <c r="J45" s="12">
        <v>0.0</v>
      </c>
      <c r="K45" s="12">
        <v>1.471729089544242E7</v>
      </c>
      <c r="L45" s="12">
        <v>3.581427562974948E7</v>
      </c>
      <c r="M45" s="12">
        <v>4604599.962446072</v>
      </c>
      <c r="N45" s="12">
        <v>400122.2607729466</v>
      </c>
      <c r="O45" s="13">
        <v>6478.337404752062</v>
      </c>
      <c r="P45" s="13">
        <v>1778.682866074882</v>
      </c>
      <c r="Q45" s="13">
        <v>0.0</v>
      </c>
      <c r="R45" s="13">
        <v>3254.270610465358</v>
      </c>
      <c r="S45" s="13">
        <v>1445.383928211822</v>
      </c>
      <c r="T45" s="13">
        <v>1834.739759038985</v>
      </c>
      <c r="U45" s="13">
        <v>1056.114495650724</v>
      </c>
      <c r="V45" s="13">
        <v>1010.3479741416601</v>
      </c>
      <c r="W45" s="13">
        <v>1278.8439926560832</v>
      </c>
      <c r="X45" s="13">
        <v>64.6552288023859</v>
      </c>
      <c r="Y45" s="13">
        <v>1233.635954462224</v>
      </c>
      <c r="Z45" s="12">
        <v>1484210.023011635</v>
      </c>
      <c r="AA45" s="12">
        <v>0.0</v>
      </c>
      <c r="AB45" s="12">
        <v>3224686.3321884</v>
      </c>
      <c r="AC45" s="12">
        <v>4297713.075569938</v>
      </c>
      <c r="AD45" s="12">
        <v>644643.9947424502</v>
      </c>
      <c r="AE45" s="12">
        <v>12003.6678231884</v>
      </c>
      <c r="AF45" s="12">
        <v>929755.9903057545</v>
      </c>
      <c r="AG45" s="12">
        <v>5311819.677669197</v>
      </c>
      <c r="AH45" s="12">
        <v>1001162.992558554</v>
      </c>
      <c r="AI45" s="12">
        <v>64067.45399509148</v>
      </c>
      <c r="AJ45" s="12">
        <v>1222421.082148931</v>
      </c>
      <c r="AK45" s="12">
        <v>1150034.787089</v>
      </c>
      <c r="AL45" s="14">
        <v>139148.1736002308</v>
      </c>
      <c r="AM45" s="14">
        <v>3.769936142225205E7</v>
      </c>
      <c r="AN45" s="15">
        <v>30.61259819205077</v>
      </c>
      <c r="AO45" s="15">
        <v>1642.058638489056</v>
      </c>
      <c r="AP45" s="15">
        <v>34.042630610335124</v>
      </c>
      <c r="AQ45" s="15">
        <v>192.68112054992912</v>
      </c>
      <c r="AR45" s="12">
        <v>30334.30184485031</v>
      </c>
      <c r="AS45" s="12">
        <v>4753981.781253549</v>
      </c>
      <c r="AT45" s="12">
        <v>591571.0485658896</v>
      </c>
      <c r="AU45" s="12">
        <v>1.5251818393000492E8</v>
      </c>
      <c r="AV45" s="12">
        <v>90343.52348241406</v>
      </c>
      <c r="AW45" s="14">
        <v>138171.6828328774</v>
      </c>
      <c r="AX45" s="14">
        <v>3.609982402623288E7</v>
      </c>
      <c r="AY45" s="15">
        <v>30.397770223233042</v>
      </c>
      <c r="AZ45" s="15">
        <v>1572.388116240654</v>
      </c>
      <c r="BA45" s="16">
        <v>34.25745857915286</v>
      </c>
      <c r="BB45" s="16">
        <v>262.3516427983308</v>
      </c>
      <c r="BC45" s="12">
        <v>30121.42685756728</v>
      </c>
      <c r="BD45" s="12">
        <v>4552276.19918975</v>
      </c>
      <c r="BE45" s="12">
        <v>793489.5056169714</v>
      </c>
      <c r="BF45" s="12">
        <v>2.076817796572904E8</v>
      </c>
      <c r="BG45" s="15">
        <v>119812.56574900949</v>
      </c>
      <c r="BH45" s="12">
        <v>3713553.008480946</v>
      </c>
      <c r="BI45" s="12">
        <v>130.88966765807828</v>
      </c>
      <c r="BJ45" s="12">
        <v>925.2248279926456</v>
      </c>
      <c r="BK45" s="12">
        <v>223257.7607986044</v>
      </c>
      <c r="BL45" s="12">
        <v>690493.3390762322</v>
      </c>
      <c r="BM45" s="12">
        <v>6.598278370941113E8</v>
      </c>
      <c r="BN45" s="12">
        <v>1032.719343910485</v>
      </c>
      <c r="BO45" s="12">
        <v>1624352.54393854</v>
      </c>
      <c r="BP45" s="15">
        <v>269.3306622964305</v>
      </c>
      <c r="BQ45" s="15">
        <v>786.7838333542936</v>
      </c>
      <c r="BR45" s="12">
        <v>278885.8695532877</v>
      </c>
      <c r="BS45" s="12">
        <v>650870.1207524667</v>
      </c>
      <c r="BT45" s="17">
        <v>6.175551050326545E8</v>
      </c>
      <c r="BU45" s="15">
        <v>880397.4633272118</v>
      </c>
      <c r="BV45" s="12">
        <v>3.802280003092176E7</v>
      </c>
      <c r="BW45" s="12">
        <v>491.9405586274154</v>
      </c>
      <c r="BX45" s="12">
        <v>1342.799200411569</v>
      </c>
      <c r="BY45" s="12">
        <v>4777630.365724165</v>
      </c>
      <c r="BZ45" s="12">
        <v>534189.3119450323</v>
      </c>
      <c r="CA45" s="12">
        <v>1.914822942145096E8</v>
      </c>
      <c r="CB45" s="12">
        <v>392708.1446724782</v>
      </c>
      <c r="CC45" s="12">
        <v>2330727.21</v>
      </c>
      <c r="CD45" s="12">
        <v>512.7599862</v>
      </c>
      <c r="CE45" s="12">
        <v>497.58798794166</v>
      </c>
      <c r="CF45" s="12">
        <v>508098.53178</v>
      </c>
      <c r="CG45" s="12">
        <v>493064.460778554</v>
      </c>
      <c r="CH45" s="12">
        <v>4.164667496620797E8</v>
      </c>
      <c r="CI45" s="12">
        <v>420287.5455305393</v>
      </c>
      <c r="CJ45" s="12">
        <v>4519089.906530439</v>
      </c>
      <c r="CK45" s="17">
        <v>994.1997794366965</v>
      </c>
      <c r="CL45" s="15">
        <v>222.9695615575016</v>
      </c>
      <c r="CM45" s="12">
        <v>985161.5996236356</v>
      </c>
      <c r="CN45" s="12">
        <v>220942.5655433424</v>
      </c>
      <c r="CO45" s="15">
        <v>2.01922074483116E8</v>
      </c>
      <c r="CP45" s="15">
        <v>203774.5705792914</v>
      </c>
      <c r="CQ45" s="12">
        <v>4157741.021502416</v>
      </c>
      <c r="CR45" s="17">
        <v>950.5030460856515</v>
      </c>
      <c r="CS45" s="17">
        <v>105.6114495650725</v>
      </c>
      <c r="CT45" s="12">
        <v>822375.9898873528</v>
      </c>
      <c r="CU45" s="12">
        <v>91375.10998748371</v>
      </c>
      <c r="CV45" s="15">
        <v>9.186084085871518E7</v>
      </c>
      <c r="CW45" s="15">
        <v>118731.2914582747</v>
      </c>
      <c r="CX45" s="14">
        <v>3926755.409196726</v>
      </c>
      <c r="CY45" s="17">
        <v>897.6973213031154</v>
      </c>
      <c r="CZ45" s="17">
        <v>158.41717434760872</v>
      </c>
      <c r="DA45" s="14">
        <v>776688.4348936109</v>
      </c>
      <c r="DB45" s="14">
        <v>137062.6649812256</v>
      </c>
      <c r="DC45" s="15">
        <v>1.3779126128807268E8</v>
      </c>
      <c r="DD45" s="17">
        <v>178096.937187412</v>
      </c>
      <c r="DE45" s="12">
        <v>3464784.184585346</v>
      </c>
      <c r="DF45" s="17">
        <v>792.0858717380429</v>
      </c>
      <c r="DG45" s="15">
        <v>264.0286239126811</v>
      </c>
      <c r="DH45" s="12">
        <v>685313.3249061273</v>
      </c>
      <c r="DI45" s="12">
        <v>228437.7749687092</v>
      </c>
      <c r="DJ45" s="15">
        <v>2.296521021467879E8</v>
      </c>
      <c r="DK45" s="17">
        <v>296828.2286456867</v>
      </c>
      <c r="DL45" s="12">
        <v>5493762.427151753</v>
      </c>
      <c r="DM45" s="17">
        <v>1208.627733973386</v>
      </c>
      <c r="DN45" s="15">
        <v>8.541607020812574</v>
      </c>
      <c r="DO45" s="12">
        <v>1197640.209119082</v>
      </c>
      <c r="DP45" s="12">
        <v>8463.956047896063</v>
      </c>
      <c r="DQ45" s="15">
        <v>7698400.132015582</v>
      </c>
      <c r="DR45" s="17">
        <v>7769.027656162516</v>
      </c>
      <c r="DS45" s="12">
        <v>5415643.677289993</v>
      </c>
      <c r="DT45" s="17">
        <v>1191.441609003798</v>
      </c>
      <c r="DU45" s="17">
        <v>25.727731990399768</v>
      </c>
      <c r="DV45" s="12">
        <v>1180610.321649218</v>
      </c>
      <c r="DW45" s="12">
        <v>25493.84351775958</v>
      </c>
      <c r="DX45" s="15">
        <v>2.318795220486629E7</v>
      </c>
      <c r="DY45" s="15">
        <v>23400.68571133295</v>
      </c>
      <c r="DZ45" s="12">
        <v>5298699.440969992</v>
      </c>
      <c r="EA45" s="17">
        <v>1165.7138770133981</v>
      </c>
      <c r="EB45" s="17">
        <v>51.45546398079977</v>
      </c>
      <c r="EC45" s="12">
        <v>1155116.478131458</v>
      </c>
      <c r="ED45" s="12">
        <v>50987.68703551963</v>
      </c>
      <c r="EE45" s="17">
        <v>4.637590440973254E7</v>
      </c>
      <c r="EF45" s="17">
        <v>46801.37142266588</v>
      </c>
    </row>
    <row r="46" ht="15.75" customHeight="1">
      <c r="A46" s="10" t="s">
        <v>235</v>
      </c>
      <c r="B46" s="11" t="s">
        <v>236</v>
      </c>
      <c r="C46" s="12">
        <v>4.646805767325E7</v>
      </c>
      <c r="D46" s="12">
        <v>1214524.436649884</v>
      </c>
      <c r="E46" s="12">
        <v>1.976490941283302E8</v>
      </c>
      <c r="F46" s="12">
        <v>7.087672834237628E7</v>
      </c>
      <c r="G46" s="12">
        <v>5.152563663456567E7</v>
      </c>
      <c r="H46" s="12">
        <v>5.938532518852505E7</v>
      </c>
      <c r="I46" s="12">
        <v>5.815128352863571E7</v>
      </c>
      <c r="J46" s="12">
        <v>4.617172775269999E7</v>
      </c>
      <c r="K46" s="12">
        <v>1.763788188394922E8</v>
      </c>
      <c r="L46" s="12">
        <v>1.215686255480608E8</v>
      </c>
      <c r="M46" s="12">
        <v>1.619938433060799E7</v>
      </c>
      <c r="N46" s="12">
        <v>7856849.122044956</v>
      </c>
      <c r="O46" s="13">
        <v>70179.70156975913</v>
      </c>
      <c r="P46" s="13">
        <v>14843.69663351955</v>
      </c>
      <c r="Q46" s="13">
        <v>11273.289048099228</v>
      </c>
      <c r="R46" s="13">
        <v>38977.72914676249</v>
      </c>
      <c r="S46" s="13">
        <v>5084.9867413778475</v>
      </c>
      <c r="T46" s="13">
        <v>18877.84332452778</v>
      </c>
      <c r="U46" s="13">
        <v>15570.187426394039</v>
      </c>
      <c r="V46" s="13">
        <v>11335.64005960445</v>
      </c>
      <c r="W46" s="13">
        <v>11064.06384169437</v>
      </c>
      <c r="X46" s="13">
        <v>267.1953760629745</v>
      </c>
      <c r="Y46" s="13">
        <v>13064.77154147551</v>
      </c>
      <c r="Z46" s="12">
        <v>1.238622339159941E7</v>
      </c>
      <c r="AA46" s="12">
        <v>6630260.10528772</v>
      </c>
      <c r="AB46" s="12">
        <v>3.862338615451919E7</v>
      </c>
      <c r="AC46" s="12">
        <v>1.458823506576729E7</v>
      </c>
      <c r="AD46" s="12">
        <v>2267913.806285119</v>
      </c>
      <c r="AE46" s="12">
        <v>235705.4736613487</v>
      </c>
      <c r="AF46" s="12">
        <v>1.224629621960518E7</v>
      </c>
      <c r="AG46" s="12">
        <v>2.93412449688712E7</v>
      </c>
      <c r="AH46" s="12">
        <v>1.123258878633532E7</v>
      </c>
      <c r="AI46" s="12">
        <v>264766.3271896747</v>
      </c>
      <c r="AJ46" s="12">
        <v>1.294600089109846E7</v>
      </c>
      <c r="AK46" s="12">
        <v>9015100.76890205</v>
      </c>
      <c r="AL46" s="14">
        <v>556415.181856568</v>
      </c>
      <c r="AM46" s="14">
        <v>1.855273756486917E8</v>
      </c>
      <c r="AN46" s="15">
        <v>122.411340008445</v>
      </c>
      <c r="AO46" s="15">
        <v>17720.074788872</v>
      </c>
      <c r="AP46" s="15">
        <v>144.7840360545295</v>
      </c>
      <c r="AQ46" s="15">
        <v>1157.768535655782</v>
      </c>
      <c r="AR46" s="12">
        <v>121298.5096447318</v>
      </c>
      <c r="AS46" s="12">
        <v>2.754176132882053E7</v>
      </c>
      <c r="AT46" s="12">
        <v>1942951.457595617</v>
      </c>
      <c r="AU46" s="12">
        <v>1.5251818393000492E8</v>
      </c>
      <c r="AV46" s="12">
        <v>90343.52348241406</v>
      </c>
      <c r="AW46" s="14">
        <v>548858.399053778</v>
      </c>
      <c r="AX46" s="14">
        <v>1.806589594443739E8</v>
      </c>
      <c r="AY46" s="15">
        <v>120.7488477918312</v>
      </c>
      <c r="AZ46" s="15">
        <v>17255.08303796607</v>
      </c>
      <c r="BA46" s="16">
        <v>146.4465282711433</v>
      </c>
      <c r="BB46" s="16">
        <v>1622.760286561716</v>
      </c>
      <c r="BC46" s="12">
        <v>119651.1309937236</v>
      </c>
      <c r="BD46" s="12">
        <v>2.681903910693893E7</v>
      </c>
      <c r="BE46" s="12">
        <v>2667321.058128223</v>
      </c>
      <c r="BF46" s="12">
        <v>2.076817796572904E8</v>
      </c>
      <c r="BG46" s="15">
        <v>119812.56574900949</v>
      </c>
      <c r="BH46" s="12">
        <v>5.678607909472103E7</v>
      </c>
      <c r="BI46" s="12">
        <v>1464.602090536277</v>
      </c>
      <c r="BJ46" s="12">
        <v>14105.58533585776</v>
      </c>
      <c r="BK46" s="12">
        <v>2955151.432027177</v>
      </c>
      <c r="BL46" s="12">
        <v>8976870.822696202</v>
      </c>
      <c r="BM46" s="12">
        <v>6.598278370941113E8</v>
      </c>
      <c r="BN46" s="12">
        <v>1032.719343910485</v>
      </c>
      <c r="BO46" s="12">
        <v>2.429930444040479E7</v>
      </c>
      <c r="BP46" s="15">
        <v>3617.340170039163</v>
      </c>
      <c r="BQ46" s="15">
        <v>11952.84725635488</v>
      </c>
      <c r="BR46" s="12">
        <v>3820160.733063792</v>
      </c>
      <c r="BS46" s="12">
        <v>8426135.486541387</v>
      </c>
      <c r="BT46" s="17">
        <v>6.175551050326545E8</v>
      </c>
      <c r="BU46" s="15">
        <v>880397.4633272118</v>
      </c>
      <c r="BV46" s="12">
        <v>1.709809489275529E8</v>
      </c>
      <c r="BW46" s="12">
        <v>11042.20241021085</v>
      </c>
      <c r="BX46" s="12">
        <v>7835.640914316935</v>
      </c>
      <c r="BY46" s="12">
        <v>2.531321540138903E7</v>
      </c>
      <c r="BZ46" s="12">
        <v>4028029.56748217</v>
      </c>
      <c r="CA46" s="12">
        <v>1.914822942145096E8</v>
      </c>
      <c r="CB46" s="12">
        <v>392708.1446724782</v>
      </c>
      <c r="CC46" s="12">
        <v>2.614968843E7</v>
      </c>
      <c r="CD46" s="12">
        <v>5752.9314546</v>
      </c>
      <c r="CE46" s="12">
        <v>5582.708605004449</v>
      </c>
      <c r="CF46" s="12">
        <v>5700632.07774</v>
      </c>
      <c r="CG46" s="12">
        <v>5531956.70859532</v>
      </c>
      <c r="CH46" s="12">
        <v>4.164667496620797E8</v>
      </c>
      <c r="CI46" s="12">
        <v>420287.5455305393</v>
      </c>
      <c r="CJ46" s="12">
        <v>4.785923836821508E7</v>
      </c>
      <c r="CK46" s="17">
        <v>10529.032441007319</v>
      </c>
      <c r="CL46" s="15">
        <v>2361.350098393982</v>
      </c>
      <c r="CM46" s="12">
        <v>1.043331396427089E7</v>
      </c>
      <c r="CN46" s="12">
        <v>2339883.279317671</v>
      </c>
      <c r="CO46" s="15">
        <v>2.01922074483116E8</v>
      </c>
      <c r="CP46" s="15">
        <v>203774.5705792914</v>
      </c>
      <c r="CQ46" s="12">
        <v>6.378905550813867E7</v>
      </c>
      <c r="CR46" s="17">
        <v>14013.168683754631</v>
      </c>
      <c r="CS46" s="17">
        <v>1557.018742639406</v>
      </c>
      <c r="CT46" s="12">
        <v>1.073882002925104E7</v>
      </c>
      <c r="CU46" s="12">
        <v>1193202.225472335</v>
      </c>
      <c r="CV46" s="15">
        <v>9.186084085871518E7</v>
      </c>
      <c r="CW46" s="15">
        <v>118731.2914582747</v>
      </c>
      <c r="CX46" s="14">
        <v>6.024521909101984E7</v>
      </c>
      <c r="CY46" s="17">
        <v>13234.659312434931</v>
      </c>
      <c r="CZ46" s="17">
        <v>2335.528113959109</v>
      </c>
      <c r="DA46" s="14">
        <v>1.014221891651487E7</v>
      </c>
      <c r="DB46" s="14">
        <v>1789803.338208506</v>
      </c>
      <c r="DC46" s="15">
        <v>1.3779126128807268E8</v>
      </c>
      <c r="DD46" s="17">
        <v>178096.937187412</v>
      </c>
      <c r="DE46" s="12">
        <v>5.315754625678222E7</v>
      </c>
      <c r="DF46" s="17">
        <v>11677.64056979553</v>
      </c>
      <c r="DG46" s="15">
        <v>3892.546856598513</v>
      </c>
      <c r="DH46" s="12">
        <v>8949016.691042535</v>
      </c>
      <c r="DI46" s="12">
        <v>2983005.563680844</v>
      </c>
      <c r="DJ46" s="15">
        <v>2.296521021467879E8</v>
      </c>
      <c r="DK46" s="17">
        <v>296828.2286456867</v>
      </c>
      <c r="DL46" s="12">
        <v>5.818146816673177E7</v>
      </c>
      <c r="DM46" s="17">
        <v>12799.92299668099</v>
      </c>
      <c r="DN46" s="15">
        <v>90.45954272031038</v>
      </c>
      <c r="DO46" s="12">
        <v>1.268356006034753E7</v>
      </c>
      <c r="DP46" s="12">
        <v>89637.18324103206</v>
      </c>
      <c r="DQ46" s="15">
        <v>7698400.132015582</v>
      </c>
      <c r="DR46" s="17">
        <v>7769.027656162516</v>
      </c>
      <c r="DS46" s="12">
        <v>5.735415471468953E7</v>
      </c>
      <c r="DT46" s="17">
        <v>12617.9140372317</v>
      </c>
      <c r="DU46" s="17">
        <v>272.46850216960337</v>
      </c>
      <c r="DV46" s="12">
        <v>1.250320572780232E7</v>
      </c>
      <c r="DW46" s="12">
        <v>269991.5157862417</v>
      </c>
      <c r="DX46" s="15">
        <v>2.318795220486629E7</v>
      </c>
      <c r="DY46" s="15">
        <v>23400.68571133295</v>
      </c>
      <c r="DZ46" s="12">
        <v>5.611566152300953E7</v>
      </c>
      <c r="EA46" s="17">
        <v>12345.445535062101</v>
      </c>
      <c r="EB46" s="17">
        <v>544.9370043392032</v>
      </c>
      <c r="EC46" s="12">
        <v>1.223321421201608E7</v>
      </c>
      <c r="ED46" s="12">
        <v>539983.0315724816</v>
      </c>
      <c r="EE46" s="17">
        <v>4.637590440973254E7</v>
      </c>
      <c r="EF46" s="17">
        <v>46801.37142266588</v>
      </c>
    </row>
    <row r="47" ht="15.75" customHeight="1">
      <c r="A47" s="10" t="s">
        <v>237</v>
      </c>
      <c r="B47" s="11" t="s">
        <v>238</v>
      </c>
      <c r="C47" s="12">
        <v>1.653017398176625E7</v>
      </c>
      <c r="D47" s="12">
        <v>1106685.629913228</v>
      </c>
      <c r="E47" s="12">
        <v>9.694126522470623E7</v>
      </c>
      <c r="F47" s="12">
        <v>2.423156711446137E7</v>
      </c>
      <c r="G47" s="12">
        <v>1.800594149649267E7</v>
      </c>
      <c r="H47" s="12">
        <v>1.998288580685776E7</v>
      </c>
      <c r="I47" s="12">
        <v>2.349067751510876E7</v>
      </c>
      <c r="J47" s="12">
        <v>9294914.725597207</v>
      </c>
      <c r="K47" s="12">
        <v>5.332301343523758E7</v>
      </c>
      <c r="L47" s="12">
        <v>7.162609252718338E7</v>
      </c>
      <c r="M47" s="12">
        <v>1.506908834851655E7</v>
      </c>
      <c r="N47" s="12">
        <v>3728000.482755309</v>
      </c>
      <c r="O47" s="13">
        <v>24785.6075986158</v>
      </c>
      <c r="P47" s="13">
        <v>5996.230342506661</v>
      </c>
      <c r="Q47" s="13">
        <v>2269.4463794018143</v>
      </c>
      <c r="R47" s="13">
        <v>11789.74404410799</v>
      </c>
      <c r="S47" s="13">
        <v>4730.186832599343</v>
      </c>
      <c r="T47" s="13">
        <v>7093.366974886748</v>
      </c>
      <c r="U47" s="13">
        <v>5077.475056119991</v>
      </c>
      <c r="V47" s="13">
        <v>3961.307129228387</v>
      </c>
      <c r="W47" s="13">
        <v>4013.75272229106</v>
      </c>
      <c r="X47" s="13">
        <v>243.47083858091008</v>
      </c>
      <c r="Y47" s="13">
        <v>4396.234877508708</v>
      </c>
      <c r="Z47" s="12">
        <v>5003514.310718165</v>
      </c>
      <c r="AA47" s="12">
        <v>1334749.754595759</v>
      </c>
      <c r="AB47" s="12">
        <v>1.168256455279791E7</v>
      </c>
      <c r="AC47" s="12">
        <v>8595131.103262005</v>
      </c>
      <c r="AD47" s="12">
        <v>2109672.368792317</v>
      </c>
      <c r="AE47" s="12">
        <v>111840.0144826593</v>
      </c>
      <c r="AF47" s="12">
        <v>4272486.821820009</v>
      </c>
      <c r="AG47" s="12">
        <v>1.286453976547565E7</v>
      </c>
      <c r="AH47" s="12">
        <v>3925295.246235401</v>
      </c>
      <c r="AI47" s="12">
        <v>241257.4673210837</v>
      </c>
      <c r="AJ47" s="12">
        <v>4356269.105894993</v>
      </c>
      <c r="AK47" s="12">
        <v>3326743.717211898</v>
      </c>
      <c r="AL47" s="14">
        <v>514696.1211628737</v>
      </c>
      <c r="AM47" s="14">
        <v>9.047966947814609E7</v>
      </c>
      <c r="AN47" s="15">
        <v>113.2331466558322</v>
      </c>
      <c r="AO47" s="15">
        <v>6620.5603762986675</v>
      </c>
      <c r="AP47" s="15">
        <v>130.23769192507788</v>
      </c>
      <c r="AQ47" s="15">
        <v>472.80659858808013</v>
      </c>
      <c r="AR47" s="12">
        <v>112203.7544135065</v>
      </c>
      <c r="AS47" s="12">
        <v>1.200705709040049E7</v>
      </c>
      <c r="AT47" s="12">
        <v>986536.387982735</v>
      </c>
      <c r="AU47" s="12">
        <v>1.5251818393000492E8</v>
      </c>
      <c r="AV47" s="12">
        <v>90343.52348241406</v>
      </c>
      <c r="AW47" s="14">
        <v>511421.9571878279</v>
      </c>
      <c r="AX47" s="14">
        <v>8.773170493228245E7</v>
      </c>
      <c r="AY47" s="15">
        <v>112.51283058132209</v>
      </c>
      <c r="AZ47" s="15">
        <v>6419.486861190252</v>
      </c>
      <c r="BA47" s="16">
        <v>130.958007999588</v>
      </c>
      <c r="BB47" s="16">
        <v>673.8801136964959</v>
      </c>
      <c r="BC47" s="12">
        <v>111489.9866669465</v>
      </c>
      <c r="BD47" s="12">
        <v>1.164238989637907E7</v>
      </c>
      <c r="BE47" s="12">
        <v>1351917.349750717</v>
      </c>
      <c r="BF47" s="12">
        <v>2.076817796572904E8</v>
      </c>
      <c r="BG47" s="15">
        <v>119812.56574900949</v>
      </c>
      <c r="BH47" s="12">
        <v>1.97945925048101E7</v>
      </c>
      <c r="BI47" s="12">
        <v>606.2470024822226</v>
      </c>
      <c r="BJ47" s="12">
        <v>4471.228053637768</v>
      </c>
      <c r="BK47" s="12">
        <v>1111903.395447293</v>
      </c>
      <c r="BL47" s="12">
        <v>3011463.407062503</v>
      </c>
      <c r="BM47" s="12">
        <v>6.598278370941113E8</v>
      </c>
      <c r="BN47" s="12">
        <v>1032.719343910485</v>
      </c>
      <c r="BO47" s="12">
        <v>9564901.043669697</v>
      </c>
      <c r="BP47" s="15">
        <v>1284.1181234011651</v>
      </c>
      <c r="BQ47" s="15">
        <v>3793.356932718825</v>
      </c>
      <c r="BR47" s="12">
        <v>1384284.336761996</v>
      </c>
      <c r="BS47" s="12">
        <v>2888202.485058012</v>
      </c>
      <c r="BT47" s="17">
        <v>6.175551050326545E8</v>
      </c>
      <c r="BU47" s="15">
        <v>880397.4633272118</v>
      </c>
      <c r="BV47" s="12">
        <v>8.19561208258149E7</v>
      </c>
      <c r="BW47" s="12">
        <v>2303.204186626419</v>
      </c>
      <c r="BX47" s="12">
        <v>4790.162788260329</v>
      </c>
      <c r="BY47" s="12">
        <v>1.083468253945591E7</v>
      </c>
      <c r="BZ47" s="12">
        <v>2029857.22601974</v>
      </c>
      <c r="CA47" s="12">
        <v>1.914822942145096E8</v>
      </c>
      <c r="CB47" s="12">
        <v>392708.1446724782</v>
      </c>
      <c r="CC47" s="12">
        <v>9138164.82</v>
      </c>
      <c r="CD47" s="12">
        <v>2010.3962604</v>
      </c>
      <c r="CE47" s="12">
        <v>1950.910868828387</v>
      </c>
      <c r="CF47" s="12">
        <v>1992119.93076</v>
      </c>
      <c r="CG47" s="12">
        <v>1933175.315475401</v>
      </c>
      <c r="CH47" s="12">
        <v>4.164667496620797E8</v>
      </c>
      <c r="CI47" s="12">
        <v>420287.5455305393</v>
      </c>
      <c r="CJ47" s="12">
        <v>1.610441118372498E7</v>
      </c>
      <c r="CK47" s="17">
        <v>3542.970460419497</v>
      </c>
      <c r="CL47" s="15">
        <v>794.5833287334925</v>
      </c>
      <c r="CM47" s="12">
        <v>3510761.638052047</v>
      </c>
      <c r="CN47" s="12">
        <v>787359.8439268251</v>
      </c>
      <c r="CO47" s="15">
        <v>2.01922074483116E8</v>
      </c>
      <c r="CP47" s="15">
        <v>203774.5705792914</v>
      </c>
      <c r="CQ47" s="12">
        <v>2.180841040301523E7</v>
      </c>
      <c r="CR47" s="17">
        <v>4569.727550507993</v>
      </c>
      <c r="CS47" s="17">
        <v>507.747505611998</v>
      </c>
      <c r="CT47" s="12">
        <v>3711030.122258817</v>
      </c>
      <c r="CU47" s="12">
        <v>412336.6802509786</v>
      </c>
      <c r="CV47" s="15">
        <v>9.186084085871518E7</v>
      </c>
      <c r="CW47" s="15">
        <v>118731.2914582747</v>
      </c>
      <c r="CX47" s="14">
        <v>2.059683204729215E7</v>
      </c>
      <c r="CY47" s="17">
        <v>4315.853797701992</v>
      </c>
      <c r="CZ47" s="17">
        <v>761.6212584179984</v>
      </c>
      <c r="DA47" s="14">
        <v>3504861.782133327</v>
      </c>
      <c r="DB47" s="14">
        <v>618505.0203764685</v>
      </c>
      <c r="DC47" s="15">
        <v>1.3779126128807268E8</v>
      </c>
      <c r="DD47" s="17">
        <v>178096.937187412</v>
      </c>
      <c r="DE47" s="12">
        <v>1.817367533584602E7</v>
      </c>
      <c r="DF47" s="17">
        <v>3808.106292089992</v>
      </c>
      <c r="DG47" s="15">
        <v>1269.368764029998</v>
      </c>
      <c r="DH47" s="12">
        <v>3092525.101882347</v>
      </c>
      <c r="DI47" s="12">
        <v>1030841.700627449</v>
      </c>
      <c r="DJ47" s="15">
        <v>2.296521021467879E8</v>
      </c>
      <c r="DK47" s="17">
        <v>296828.2286456867</v>
      </c>
      <c r="DL47" s="12">
        <v>1.957779351649968E7</v>
      </c>
      <c r="DM47" s="17">
        <v>4307.11457362993</v>
      </c>
      <c r="DN47" s="15">
        <v>30.43921552305855</v>
      </c>
      <c r="DO47" s="12">
        <v>4267958.986596931</v>
      </c>
      <c r="DP47" s="12">
        <v>30162.49538194109</v>
      </c>
      <c r="DQ47" s="15">
        <v>7698400.132015582</v>
      </c>
      <c r="DR47" s="17">
        <v>7769.027656162516</v>
      </c>
      <c r="DS47" s="12">
        <v>1.929940638657904E7</v>
      </c>
      <c r="DT47" s="17">
        <v>4245.86940504739</v>
      </c>
      <c r="DU47" s="17">
        <v>91.68438410559948</v>
      </c>
      <c r="DV47" s="12">
        <v>4207270.592274232</v>
      </c>
      <c r="DW47" s="12">
        <v>90850.88970464002</v>
      </c>
      <c r="DX47" s="15">
        <v>2.318795220486629E7</v>
      </c>
      <c r="DY47" s="15">
        <v>23400.68571133295</v>
      </c>
      <c r="DZ47" s="12">
        <v>1.888265918609904E7</v>
      </c>
      <c r="EA47" s="17">
        <v>4154.18502094179</v>
      </c>
      <c r="EB47" s="17">
        <v>183.3687682111994</v>
      </c>
      <c r="EC47" s="12">
        <v>4116419.702569592</v>
      </c>
      <c r="ED47" s="12">
        <v>181701.77940928</v>
      </c>
      <c r="EE47" s="17">
        <v>4.637590440973254E7</v>
      </c>
      <c r="EF47" s="17">
        <v>46801.37142266588</v>
      </c>
    </row>
    <row r="48" ht="15.75" customHeight="1">
      <c r="A48" s="10" t="s">
        <v>239</v>
      </c>
      <c r="B48" s="11" t="s">
        <v>240</v>
      </c>
      <c r="C48" s="12">
        <v>8442706.140575001</v>
      </c>
      <c r="D48" s="12">
        <v>324026.711669017</v>
      </c>
      <c r="E48" s="12">
        <v>2.830711635443337E7</v>
      </c>
      <c r="F48" s="12">
        <v>1.223836992899598E7</v>
      </c>
      <c r="G48" s="12">
        <v>8330567.601905667</v>
      </c>
      <c r="H48" s="12">
        <v>1.051841123866E7</v>
      </c>
      <c r="I48" s="12">
        <v>9422737.140493877</v>
      </c>
      <c r="J48" s="12">
        <v>6088968.864541114</v>
      </c>
      <c r="K48" s="12">
        <v>3.150269423305693E7</v>
      </c>
      <c r="L48" s="12">
        <v>1.719543848183341E7</v>
      </c>
      <c r="M48" s="12">
        <v>1132885.847136216</v>
      </c>
      <c r="N48" s="12">
        <v>2678073.308533324</v>
      </c>
      <c r="O48" s="13">
        <v>11209.02414127912</v>
      </c>
      <c r="P48" s="13">
        <v>2405.247882482467</v>
      </c>
      <c r="Q48" s="13">
        <v>1486.682637966359</v>
      </c>
      <c r="R48" s="13">
        <v>6961.480753414241</v>
      </c>
      <c r="S48" s="13">
        <v>355.6128674160582</v>
      </c>
      <c r="T48" s="13">
        <v>2625.222172817417</v>
      </c>
      <c r="U48" s="13">
        <v>2357.95461912612</v>
      </c>
      <c r="V48" s="13">
        <v>1832.724872419247</v>
      </c>
      <c r="W48" s="13">
        <v>2007.786127843956</v>
      </c>
      <c r="X48" s="13">
        <v>71.28587656718373</v>
      </c>
      <c r="Y48" s="13">
        <v>2314.050472505201</v>
      </c>
      <c r="Z48" s="12">
        <v>2007043.010925196</v>
      </c>
      <c r="AA48" s="12">
        <v>874375.928948104</v>
      </c>
      <c r="AB48" s="12">
        <v>6898194.564746838</v>
      </c>
      <c r="AC48" s="12">
        <v>2063452.61782001</v>
      </c>
      <c r="AD48" s="12">
        <v>158604.0185990703</v>
      </c>
      <c r="AE48" s="12">
        <v>80342.19925599973</v>
      </c>
      <c r="AF48" s="12">
        <v>2000888.720245174</v>
      </c>
      <c r="AG48" s="12">
        <v>4346106.251127752</v>
      </c>
      <c r="AH48" s="12">
        <v>1816063.737215435</v>
      </c>
      <c r="AI48" s="12">
        <v>70637.8231438457</v>
      </c>
      <c r="AJ48" s="12">
        <v>2293013.650027881</v>
      </c>
      <c r="AK48" s="12">
        <v>1662425.090876463</v>
      </c>
      <c r="AL48" s="14">
        <v>133984.7907826629</v>
      </c>
      <c r="AM48" s="14">
        <v>2.687535990473621E7</v>
      </c>
      <c r="AN48" s="15">
        <v>29.476653972185833</v>
      </c>
      <c r="AO48" s="15">
        <v>2492.4400578624036</v>
      </c>
      <c r="AP48" s="15">
        <v>41.80922259499791</v>
      </c>
      <c r="AQ48" s="15">
        <v>132.78211495501318</v>
      </c>
      <c r="AR48" s="12">
        <v>29208.6843906205</v>
      </c>
      <c r="AS48" s="12">
        <v>4126282.883102251</v>
      </c>
      <c r="AT48" s="12">
        <v>261252.5067787252</v>
      </c>
      <c r="AU48" s="12">
        <v>1.5251818393000492E8</v>
      </c>
      <c r="AV48" s="12">
        <v>90343.52348241406</v>
      </c>
      <c r="AW48" s="14">
        <v>132490.377584319</v>
      </c>
      <c r="AX48" s="14">
        <v>2.628233504261453E7</v>
      </c>
      <c r="AY48" s="15">
        <v>29.147883068550172</v>
      </c>
      <c r="AZ48" s="15">
        <v>2437.4425089216747</v>
      </c>
      <c r="BA48" s="16">
        <v>42.137993498633556</v>
      </c>
      <c r="BB48" s="16">
        <v>187.7796638957415</v>
      </c>
      <c r="BC48" s="12">
        <v>28882.90231338154</v>
      </c>
      <c r="BD48" s="12">
        <v>4035233.373570082</v>
      </c>
      <c r="BE48" s="12">
        <v>352627.7983881336</v>
      </c>
      <c r="BF48" s="12">
        <v>2.076817796572904E8</v>
      </c>
      <c r="BG48" s="15">
        <v>119812.56574900949</v>
      </c>
      <c r="BH48" s="12">
        <v>1.017242766241312E7</v>
      </c>
      <c r="BI48" s="12">
        <v>285.2360619088673</v>
      </c>
      <c r="BJ48" s="12">
        <v>2072.718557217253</v>
      </c>
      <c r="BK48" s="12">
        <v>548920.0100490621</v>
      </c>
      <c r="BL48" s="12">
        <v>1344845.777854779</v>
      </c>
      <c r="BM48" s="12">
        <v>6.598278370941113E8</v>
      </c>
      <c r="BN48" s="12">
        <v>1032.719343910485</v>
      </c>
      <c r="BO48" s="12">
        <v>5409282.99223597</v>
      </c>
      <c r="BP48" s="15">
        <v>600.8661304145821</v>
      </c>
      <c r="BQ48" s="15">
        <v>1757.088488711538</v>
      </c>
      <c r="BR48" s="12">
        <v>675745.9103031765</v>
      </c>
      <c r="BS48" s="12">
        <v>1325142.809941997</v>
      </c>
      <c r="BT48" s="17">
        <v>6.175551050326545E8</v>
      </c>
      <c r="BU48" s="15">
        <v>880397.4633272118</v>
      </c>
      <c r="BV48" s="12">
        <v>2.61327937343955E7</v>
      </c>
      <c r="BW48" s="12">
        <v>1999.991778986879</v>
      </c>
      <c r="BX48" s="12">
        <v>625.2303938305375</v>
      </c>
      <c r="BY48" s="12">
        <v>4002553.62503608</v>
      </c>
      <c r="BZ48" s="12">
        <v>343552.6260916712</v>
      </c>
      <c r="CA48" s="12">
        <v>1.914822942145096E8</v>
      </c>
      <c r="CB48" s="12">
        <v>392708.1446724782</v>
      </c>
      <c r="CC48" s="12">
        <v>4227832.23</v>
      </c>
      <c r="CD48" s="12">
        <v>930.1230906000001</v>
      </c>
      <c r="CE48" s="12">
        <v>902.6017818192468</v>
      </c>
      <c r="CF48" s="12">
        <v>921667.4261400001</v>
      </c>
      <c r="CG48" s="12">
        <v>894396.3110754348</v>
      </c>
      <c r="CH48" s="12">
        <v>4.164667496620797E8</v>
      </c>
      <c r="CI48" s="12">
        <v>420287.5455305393</v>
      </c>
      <c r="CJ48" s="12">
        <v>8476894.740036106</v>
      </c>
      <c r="CK48" s="17">
        <v>1864.916842807943</v>
      </c>
      <c r="CL48" s="15">
        <v>418.2456075555428</v>
      </c>
      <c r="CM48" s="12">
        <v>1847963.053327871</v>
      </c>
      <c r="CN48" s="12">
        <v>414443.3747595828</v>
      </c>
      <c r="CO48" s="15">
        <v>2.01922074483116E8</v>
      </c>
      <c r="CP48" s="15">
        <v>203774.5705792914</v>
      </c>
      <c r="CQ48" s="12">
        <v>1.101453293609639E7</v>
      </c>
      <c r="CR48" s="17">
        <v>2122.159157213508</v>
      </c>
      <c r="CS48" s="17">
        <v>235.7954619126119</v>
      </c>
      <c r="CT48" s="12">
        <v>1704389.209113457</v>
      </c>
      <c r="CU48" s="12">
        <v>189376.5787903839</v>
      </c>
      <c r="CV48" s="15">
        <v>9.186084085871518E7</v>
      </c>
      <c r="CW48" s="15">
        <v>118731.2914582747</v>
      </c>
      <c r="CX48" s="14">
        <v>1.040261443964659E7</v>
      </c>
      <c r="CY48" s="17">
        <v>2004.261426257202</v>
      </c>
      <c r="CZ48" s="17">
        <v>353.69319286891795</v>
      </c>
      <c r="DA48" s="14">
        <v>1609700.919718265</v>
      </c>
      <c r="DB48" s="14">
        <v>284064.8681855758</v>
      </c>
      <c r="DC48" s="15">
        <v>1.3779126128807268E8</v>
      </c>
      <c r="DD48" s="17">
        <v>178096.937187412</v>
      </c>
      <c r="DE48" s="12">
        <v>9178777.446746988</v>
      </c>
      <c r="DF48" s="17">
        <v>1768.46596434459</v>
      </c>
      <c r="DG48" s="15">
        <v>589.4886547815297</v>
      </c>
      <c r="DH48" s="12">
        <v>1420324.340927881</v>
      </c>
      <c r="DI48" s="12">
        <v>473441.4469759597</v>
      </c>
      <c r="DJ48" s="15">
        <v>2.296521021467879E8</v>
      </c>
      <c r="DK48" s="17">
        <v>296828.2286456867</v>
      </c>
      <c r="DL48" s="12">
        <v>1.030518241171376E7</v>
      </c>
      <c r="DM48" s="17">
        <v>2267.140130577028</v>
      </c>
      <c r="DN48" s="15">
        <v>16.02231978645781</v>
      </c>
      <c r="DO48" s="12">
        <v>2246529.765753601</v>
      </c>
      <c r="DP48" s="12">
        <v>15876.66233385308</v>
      </c>
      <c r="DQ48" s="15">
        <v>7698400.132015582</v>
      </c>
      <c r="DR48" s="17">
        <v>7769.027656162516</v>
      </c>
      <c r="DS48" s="12">
        <v>1.015864750457584E7</v>
      </c>
      <c r="DT48" s="17">
        <v>2234.9024510066847</v>
      </c>
      <c r="DU48" s="17">
        <v>48.25999935680069</v>
      </c>
      <c r="DV48" s="12">
        <v>2214585.155997534</v>
      </c>
      <c r="DW48" s="12">
        <v>47821.27208992001</v>
      </c>
      <c r="DX48" s="15">
        <v>2.318795220486629E7</v>
      </c>
      <c r="DY48" s="15">
        <v>23400.68571133295</v>
      </c>
      <c r="DZ48" s="12">
        <v>9939283.871135844</v>
      </c>
      <c r="EA48" s="17">
        <v>2186.642451649886</v>
      </c>
      <c r="EB48" s="17">
        <v>96.51999871360044</v>
      </c>
      <c r="EC48" s="12">
        <v>2166763.883907614</v>
      </c>
      <c r="ED48" s="12">
        <v>95642.54417984001</v>
      </c>
      <c r="EE48" s="17">
        <v>4.637590440973254E7</v>
      </c>
      <c r="EF48" s="17">
        <v>46801.37142266588</v>
      </c>
    </row>
    <row r="49" ht="15.75" customHeight="1">
      <c r="A49" s="10" t="s">
        <v>241</v>
      </c>
      <c r="B49" s="11" t="s">
        <v>242</v>
      </c>
      <c r="C49" s="12">
        <v>1879286.32708625</v>
      </c>
      <c r="D49" s="12">
        <v>102859.8476560658</v>
      </c>
      <c r="E49" s="12">
        <v>2.749300089963809E7</v>
      </c>
      <c r="F49" s="12">
        <v>1436428.670508293</v>
      </c>
      <c r="G49" s="12">
        <v>1858164.100336333</v>
      </c>
      <c r="H49" s="12">
        <v>2271819.045218608</v>
      </c>
      <c r="I49" s="12">
        <v>2336325.878525771</v>
      </c>
      <c r="J49" s="12">
        <v>850677.3933308581</v>
      </c>
      <c r="K49" s="12">
        <v>5941912.39960877</v>
      </c>
      <c r="L49" s="12">
        <v>2.304738103833609E7</v>
      </c>
      <c r="M49" s="12">
        <v>2645076.131501723</v>
      </c>
      <c r="N49" s="12">
        <v>189861.7334850735</v>
      </c>
      <c r="O49" s="13">
        <v>2947.082507120322</v>
      </c>
      <c r="P49" s="13">
        <v>596.3705437524882</v>
      </c>
      <c r="Q49" s="13">
        <v>207.7013923556623</v>
      </c>
      <c r="R49" s="13">
        <v>1312.721173333781</v>
      </c>
      <c r="S49" s="13">
        <v>830.2893976783906</v>
      </c>
      <c r="T49" s="13">
        <v>1253.399748309511</v>
      </c>
      <c r="U49" s="13">
        <v>307.3117360551724</v>
      </c>
      <c r="V49" s="13">
        <v>408.7961020739933</v>
      </c>
      <c r="W49" s="13">
        <v>456.3164682735442</v>
      </c>
      <c r="X49" s="13">
        <v>21.45826246000646</v>
      </c>
      <c r="Y49" s="13">
        <v>499.80018994809376</v>
      </c>
      <c r="Z49" s="12">
        <v>497637.4121259892</v>
      </c>
      <c r="AA49" s="12">
        <v>122157.2736823112</v>
      </c>
      <c r="AB49" s="12">
        <v>1300787.344485292</v>
      </c>
      <c r="AC49" s="12">
        <v>2765685.724600331</v>
      </c>
      <c r="AD49" s="12">
        <v>370310.6584102412</v>
      </c>
      <c r="AE49" s="12">
        <v>5695.852004552206</v>
      </c>
      <c r="AF49" s="12">
        <v>258302.4774772825</v>
      </c>
      <c r="AG49" s="12">
        <v>3511755.117986067</v>
      </c>
      <c r="AH49" s="12">
        <v>405079.7738733207</v>
      </c>
      <c r="AI49" s="12">
        <v>21263.18734673367</v>
      </c>
      <c r="AJ49" s="12">
        <v>495256.5518576566</v>
      </c>
      <c r="AK49" s="12">
        <v>378211.6261070588</v>
      </c>
      <c r="AL49" s="14">
        <v>44143.80412241971</v>
      </c>
      <c r="AM49" s="14">
        <v>2.53956733190756E7</v>
      </c>
      <c r="AN49" s="15">
        <v>9.711636906932336</v>
      </c>
      <c r="AO49" s="15">
        <v>1157.783054038998</v>
      </c>
      <c r="AP49" s="15">
        <v>12.91752957740213</v>
      </c>
      <c r="AQ49" s="15">
        <v>95.61669427051254</v>
      </c>
      <c r="AR49" s="12">
        <v>9623.349298687497</v>
      </c>
      <c r="AS49" s="12">
        <v>3243857.812340154</v>
      </c>
      <c r="AT49" s="12">
        <v>280697.4031362479</v>
      </c>
      <c r="AU49" s="12">
        <v>1.5251818393000492E8</v>
      </c>
      <c r="AV49" s="12">
        <v>90343.52348241406</v>
      </c>
      <c r="AW49" s="14">
        <v>43823.30304194651</v>
      </c>
      <c r="AX49" s="14">
        <v>2.433789650159391E7</v>
      </c>
      <c r="AY49" s="15">
        <v>9.641126669228232</v>
      </c>
      <c r="AZ49" s="15">
        <v>1109.559246036408</v>
      </c>
      <c r="BA49" s="16">
        <v>12.988039815106239</v>
      </c>
      <c r="BB49" s="16">
        <v>143.8405022731025</v>
      </c>
      <c r="BC49" s="12">
        <v>9553.480063144338</v>
      </c>
      <c r="BD49" s="12">
        <v>3108745.127986834</v>
      </c>
      <c r="BE49" s="12">
        <v>415879.956725111</v>
      </c>
      <c r="BF49" s="12">
        <v>2.076817796572904E8</v>
      </c>
      <c r="BG49" s="15">
        <v>119812.56574900949</v>
      </c>
      <c r="BH49" s="12">
        <v>1177526.306665008</v>
      </c>
      <c r="BI49" s="12">
        <v>46.410645963017984</v>
      </c>
      <c r="BJ49" s="12">
        <v>260.9010900921544</v>
      </c>
      <c r="BK49" s="12">
        <v>74985.7957501656</v>
      </c>
      <c r="BL49" s="12">
        <v>175722.2123877139</v>
      </c>
      <c r="BM49" s="12">
        <v>6.598278370941113E8</v>
      </c>
      <c r="BN49" s="12">
        <v>1032.719343910485</v>
      </c>
      <c r="BO49" s="12">
        <v>580612.5233596583</v>
      </c>
      <c r="BP49" s="15">
        <v>85.96517377240865</v>
      </c>
      <c r="BQ49" s="15">
        <v>221.3465622827638</v>
      </c>
      <c r="BR49" s="12">
        <v>90879.52419721168</v>
      </c>
      <c r="BS49" s="12">
        <v>167422.9532800708</v>
      </c>
      <c r="BT49" s="17">
        <v>6.175551050326545E8</v>
      </c>
      <c r="BU49" s="15">
        <v>880397.4633272118</v>
      </c>
      <c r="BV49" s="12">
        <v>2.474287740090897E7</v>
      </c>
      <c r="BW49" s="12">
        <v>380.8211041669874</v>
      </c>
      <c r="BX49" s="12">
        <v>872.5786441425237</v>
      </c>
      <c r="BY49" s="12">
        <v>3133688.906762409</v>
      </c>
      <c r="BZ49" s="12">
        <v>378066.2112236586</v>
      </c>
      <c r="CA49" s="12">
        <v>1.914822942145096E8</v>
      </c>
      <c r="CB49" s="12">
        <v>392708.1446724782</v>
      </c>
      <c r="CC49" s="12">
        <v>943033.71</v>
      </c>
      <c r="CD49" s="12">
        <v>207.4674162</v>
      </c>
      <c r="CE49" s="12">
        <v>201.3286858739933</v>
      </c>
      <c r="CF49" s="12">
        <v>205581.34878</v>
      </c>
      <c r="CG49" s="12">
        <v>199498.4250933207</v>
      </c>
      <c r="CH49" s="12">
        <v>4.164667496620797E8</v>
      </c>
      <c r="CI49" s="12">
        <v>420287.5455305393</v>
      </c>
      <c r="CJ49" s="12">
        <v>1830882.105459573</v>
      </c>
      <c r="CK49" s="17">
        <v>402.7940632011062</v>
      </c>
      <c r="CL49" s="15">
        <v>90.3347773028084</v>
      </c>
      <c r="CM49" s="12">
        <v>399132.298990187</v>
      </c>
      <c r="CN49" s="12">
        <v>89513.55205460108</v>
      </c>
      <c r="CO49" s="15">
        <v>2.01922074483116E8</v>
      </c>
      <c r="CP49" s="15">
        <v>203774.5705792914</v>
      </c>
      <c r="CQ49" s="12">
        <v>1292785.803457463</v>
      </c>
      <c r="CR49" s="17">
        <v>276.5805624496551</v>
      </c>
      <c r="CS49" s="17">
        <v>30.731173605517252</v>
      </c>
      <c r="CT49" s="12">
        <v>225637.2073240916</v>
      </c>
      <c r="CU49" s="12">
        <v>25070.80081378791</v>
      </c>
      <c r="CV49" s="15">
        <v>9.186084085871518E7</v>
      </c>
      <c r="CW49" s="15">
        <v>118731.2914582747</v>
      </c>
      <c r="CX49" s="14">
        <v>1220964.369932048</v>
      </c>
      <c r="CY49" s="17">
        <v>261.2149756468965</v>
      </c>
      <c r="CZ49" s="17">
        <v>46.096760408275834</v>
      </c>
      <c r="DA49" s="14">
        <v>213101.8069171976</v>
      </c>
      <c r="DB49" s="14">
        <v>37606.20122068186</v>
      </c>
      <c r="DC49" s="15">
        <v>1.3779126128807268E8</v>
      </c>
      <c r="DD49" s="17">
        <v>178096.937187412</v>
      </c>
      <c r="DE49" s="12">
        <v>1077321.50288122</v>
      </c>
      <c r="DF49" s="17">
        <v>230.4838020413794</v>
      </c>
      <c r="DG49" s="15">
        <v>76.82793401379301</v>
      </c>
      <c r="DH49" s="12">
        <v>188031.0061034097</v>
      </c>
      <c r="DI49" s="12">
        <v>62677.00203446977</v>
      </c>
      <c r="DJ49" s="15">
        <v>2.296521021467879E8</v>
      </c>
      <c r="DK49" s="17">
        <v>296828.2286456867</v>
      </c>
      <c r="DL49" s="12">
        <v>2225764.817155568</v>
      </c>
      <c r="DM49" s="17">
        <v>489.66825977422513</v>
      </c>
      <c r="DN49" s="15">
        <v>3.4605807296895073</v>
      </c>
      <c r="DO49" s="12">
        <v>485216.7301399139</v>
      </c>
      <c r="DP49" s="12">
        <v>3429.120904874173</v>
      </c>
      <c r="DQ49" s="15">
        <v>7698400.132015582</v>
      </c>
      <c r="DR49" s="17">
        <v>7769.027656162516</v>
      </c>
      <c r="DS49" s="12">
        <v>2194115.475323249</v>
      </c>
      <c r="DT49" s="17">
        <v>482.7054045711147</v>
      </c>
      <c r="DU49" s="17">
        <v>10.423435932799881</v>
      </c>
      <c r="DV49" s="12">
        <v>478317.1736204682</v>
      </c>
      <c r="DW49" s="12">
        <v>10328.6774243199</v>
      </c>
      <c r="DX49" s="15">
        <v>2.318795220486629E7</v>
      </c>
      <c r="DY49" s="15">
        <v>23400.68571133295</v>
      </c>
      <c r="DZ49" s="12">
        <v>2146736.221083248</v>
      </c>
      <c r="EA49" s="17">
        <v>472.2819686383147</v>
      </c>
      <c r="EB49" s="17">
        <v>20.84687186559988</v>
      </c>
      <c r="EC49" s="12">
        <v>467988.4961961482</v>
      </c>
      <c r="ED49" s="12">
        <v>20657.35484863992</v>
      </c>
      <c r="EE49" s="17">
        <v>4.637590440973254E7</v>
      </c>
      <c r="EF49" s="17">
        <v>46801.37142266588</v>
      </c>
    </row>
    <row r="50" ht="15.75" customHeight="1">
      <c r="A50" s="10" t="s">
        <v>243</v>
      </c>
      <c r="B50" s="11" t="s">
        <v>244</v>
      </c>
      <c r="C50" s="12">
        <v>1.436519817326E7</v>
      </c>
      <c r="D50" s="12">
        <v>607495.9322952867</v>
      </c>
      <c r="E50" s="12">
        <v>1.589579593286041E8</v>
      </c>
      <c r="F50" s="12">
        <v>1.471728880445139E7</v>
      </c>
      <c r="G50" s="12">
        <v>1.523090952053167E7</v>
      </c>
      <c r="H50" s="12">
        <v>1.760012605948523E7</v>
      </c>
      <c r="I50" s="12">
        <v>2.86010221135671E7</v>
      </c>
      <c r="J50" s="12">
        <v>1.900301246039011E7</v>
      </c>
      <c r="K50" s="12">
        <v>5.678723043571101E7</v>
      </c>
      <c r="L50" s="12">
        <v>9.937652568612534E7</v>
      </c>
      <c r="M50" s="12">
        <v>1.512002579140179E7</v>
      </c>
      <c r="N50" s="12">
        <v>2356234.267445822</v>
      </c>
      <c r="O50" s="13">
        <v>29226.36860462511</v>
      </c>
      <c r="P50" s="13">
        <v>7300.696904709138</v>
      </c>
      <c r="Q50" s="13">
        <v>4639.775522328849</v>
      </c>
      <c r="R50" s="13">
        <v>12539.72008166611</v>
      </c>
      <c r="S50" s="13">
        <v>4746.1760959210205</v>
      </c>
      <c r="T50" s="13">
        <v>15481.8957590257</v>
      </c>
      <c r="U50" s="13">
        <v>3046.105014767865</v>
      </c>
      <c r="V50" s="13">
        <v>3350.800094516967</v>
      </c>
      <c r="W50" s="13">
        <v>3347.045466390225</v>
      </c>
      <c r="X50" s="13">
        <v>128.49453683760422</v>
      </c>
      <c r="Y50" s="13">
        <v>3872.0277330867516</v>
      </c>
      <c r="Z50" s="12">
        <v>6092017.710189792</v>
      </c>
      <c r="AA50" s="12">
        <v>2728832.589312019</v>
      </c>
      <c r="AB50" s="12">
        <v>1.242572262637823E7</v>
      </c>
      <c r="AC50" s="12">
        <v>1.192518308233504E7</v>
      </c>
      <c r="AD50" s="12">
        <v>2116803.610796251</v>
      </c>
      <c r="AE50" s="12">
        <v>70687.02802337466</v>
      </c>
      <c r="AF50" s="12">
        <v>2512410.46609184</v>
      </c>
      <c r="AG50" s="12">
        <v>2.281375489418438E7</v>
      </c>
      <c r="AH50" s="12">
        <v>3320338.275475903</v>
      </c>
      <c r="AI50" s="12">
        <v>127326.404684535</v>
      </c>
      <c r="AJ50" s="12">
        <v>3836827.480967781</v>
      </c>
      <c r="AK50" s="12">
        <v>2842838.496328105</v>
      </c>
      <c r="AL50" s="14">
        <v>246487.875126013</v>
      </c>
      <c r="AM50" s="14">
        <v>1.484884852649105E8</v>
      </c>
      <c r="AN50" s="15">
        <v>54.22733252772286</v>
      </c>
      <c r="AO50" s="15">
        <v>14462.209127475191</v>
      </c>
      <c r="AP50" s="15">
        <v>79.42177257724023</v>
      </c>
      <c r="AQ50" s="15">
        <v>1019.686631550511</v>
      </c>
      <c r="AR50" s="12">
        <v>53734.35677747083</v>
      </c>
      <c r="AS50" s="12">
        <v>2.131116882571094E7</v>
      </c>
      <c r="AT50" s="12">
        <v>1581285.824936338</v>
      </c>
      <c r="AU50" s="12">
        <v>1.5251818393000492E8</v>
      </c>
      <c r="AV50" s="12">
        <v>90343.52348241406</v>
      </c>
      <c r="AW50" s="14">
        <v>244528.1809008382</v>
      </c>
      <c r="AX50" s="14">
        <v>1.441693572047975E8</v>
      </c>
      <c r="AY50" s="15">
        <v>53.796199798184404</v>
      </c>
      <c r="AZ50" s="15">
        <v>14041.54261490176</v>
      </c>
      <c r="BA50" s="16">
        <v>79.8529053067787</v>
      </c>
      <c r="BB50" s="16">
        <v>1440.3531441239359</v>
      </c>
      <c r="BC50" s="12">
        <v>53307.14343638273</v>
      </c>
      <c r="BD50" s="12">
        <v>2.069128461647601E7</v>
      </c>
      <c r="BE50" s="12">
        <v>2201597.247512364</v>
      </c>
      <c r="BF50" s="12">
        <v>2.076817796572904E8</v>
      </c>
      <c r="BG50" s="15">
        <v>119812.56574900949</v>
      </c>
      <c r="BH50" s="12">
        <v>1.206744279028333E7</v>
      </c>
      <c r="BI50" s="12">
        <v>387.5675056733324</v>
      </c>
      <c r="BJ50" s="12">
        <v>2658.537509094533</v>
      </c>
      <c r="BK50" s="12">
        <v>693217.3340111659</v>
      </c>
      <c r="BL50" s="12">
        <v>1724943.761382841</v>
      </c>
      <c r="BM50" s="12">
        <v>6.598278370941113E8</v>
      </c>
      <c r="BN50" s="12">
        <v>1032.719343910485</v>
      </c>
      <c r="BO50" s="12">
        <v>5958075.590951416</v>
      </c>
      <c r="BP50" s="15">
        <v>792.4050911712305</v>
      </c>
      <c r="BQ50" s="15">
        <v>2253.699923596634</v>
      </c>
      <c r="BR50" s="12">
        <v>855888.436547594</v>
      </c>
      <c r="BS50" s="12">
        <v>1656522.029544246</v>
      </c>
      <c r="BT50" s="17">
        <v>6.175551050326545E8</v>
      </c>
      <c r="BU50" s="15">
        <v>880397.4633272118</v>
      </c>
      <c r="BV50" s="12">
        <v>1.223012866274242E8</v>
      </c>
      <c r="BW50" s="12">
        <v>5126.716367160707</v>
      </c>
      <c r="BX50" s="12">
        <v>10355.17939186499</v>
      </c>
      <c r="BY50" s="12">
        <v>1.690551734590319E7</v>
      </c>
      <c r="BZ50" s="12">
        <v>5908237.548281193</v>
      </c>
      <c r="CA50" s="12">
        <v>1.914822942145096E8</v>
      </c>
      <c r="CB50" s="12">
        <v>392708.1446724782</v>
      </c>
      <c r="CC50" s="12">
        <v>7729813.05</v>
      </c>
      <c r="CD50" s="12">
        <v>1700.558871</v>
      </c>
      <c r="CE50" s="12">
        <v>1650.241223516967</v>
      </c>
      <c r="CF50" s="12">
        <v>1685099.2449</v>
      </c>
      <c r="CG50" s="12">
        <v>1635239.030575903</v>
      </c>
      <c r="CH50" s="12">
        <v>4.164667496620797E8</v>
      </c>
      <c r="CI50" s="12">
        <v>420287.5455305393</v>
      </c>
      <c r="CJ50" s="12">
        <v>1.418412083654465E7</v>
      </c>
      <c r="CK50" s="17">
        <v>3120.5065840398233</v>
      </c>
      <c r="CL50" s="15">
        <v>699.8371949698859</v>
      </c>
      <c r="CM50" s="12">
        <v>3092138.342366734</v>
      </c>
      <c r="CN50" s="12">
        <v>693475.0386519767</v>
      </c>
      <c r="CO50" s="15">
        <v>2.01922074483116E8</v>
      </c>
      <c r="CP50" s="15">
        <v>203774.5705792914</v>
      </c>
      <c r="CQ50" s="12">
        <v>1.324555992400626E7</v>
      </c>
      <c r="CR50" s="17">
        <v>2741.494513291079</v>
      </c>
      <c r="CS50" s="17">
        <v>304.61050147678645</v>
      </c>
      <c r="CT50" s="12">
        <v>2176344.985854607</v>
      </c>
      <c r="CU50" s="12">
        <v>241816.1095394003</v>
      </c>
      <c r="CV50" s="15">
        <v>9.186084085871518E7</v>
      </c>
      <c r="CW50" s="15">
        <v>118731.2914582747</v>
      </c>
      <c r="CX50" s="14">
        <v>1.250969548378369E7</v>
      </c>
      <c r="CY50" s="17">
        <v>2589.189262552686</v>
      </c>
      <c r="CZ50" s="17">
        <v>456.9157522151796</v>
      </c>
      <c r="DA50" s="14">
        <v>2055436.931084906</v>
      </c>
      <c r="DB50" s="14">
        <v>362724.1643091007</v>
      </c>
      <c r="DC50" s="15">
        <v>1.3779126128807268E8</v>
      </c>
      <c r="DD50" s="17">
        <v>178096.937187412</v>
      </c>
      <c r="DE50" s="12">
        <v>1.103796660333855E7</v>
      </c>
      <c r="DF50" s="17">
        <v>2284.578761075898</v>
      </c>
      <c r="DG50" s="15">
        <v>761.526253691967</v>
      </c>
      <c r="DH50" s="12">
        <v>1813620.821545505</v>
      </c>
      <c r="DI50" s="12">
        <v>604540.273848502</v>
      </c>
      <c r="DJ50" s="15">
        <v>2.296521021467879E8</v>
      </c>
      <c r="DK50" s="17">
        <v>296828.2286456867</v>
      </c>
      <c r="DL50" s="12">
        <v>1.72433369828254E7</v>
      </c>
      <c r="DM50" s="17">
        <v>3793.534136221588</v>
      </c>
      <c r="DN50" s="15">
        <v>26.80964278812148</v>
      </c>
      <c r="DO50" s="12">
        <v>3759047.462255937</v>
      </c>
      <c r="DP50" s="12">
        <v>26565.91876277374</v>
      </c>
      <c r="DQ50" s="15">
        <v>7698400.132015582</v>
      </c>
      <c r="DR50" s="17">
        <v>7769.027656162516</v>
      </c>
      <c r="DS50" s="12">
        <v>1.699814474045867E7</v>
      </c>
      <c r="DT50" s="17">
        <v>3739.591842900909</v>
      </c>
      <c r="DU50" s="17">
        <v>80.75193610880058</v>
      </c>
      <c r="DV50" s="12">
        <v>3705595.553419991</v>
      </c>
      <c r="DW50" s="12">
        <v>80017.82759871986</v>
      </c>
      <c r="DX50" s="15">
        <v>2.318795220486629E7</v>
      </c>
      <c r="DY50" s="15">
        <v>23400.68571133295</v>
      </c>
      <c r="DZ50" s="12">
        <v>1.663109048541868E7</v>
      </c>
      <c r="EA50" s="17">
        <v>3658.839906792109</v>
      </c>
      <c r="EB50" s="17">
        <v>161.50387221760022</v>
      </c>
      <c r="EC50" s="12">
        <v>3625577.725821272</v>
      </c>
      <c r="ED50" s="12">
        <v>160035.6551974392</v>
      </c>
      <c r="EE50" s="17">
        <v>4.637590440973254E7</v>
      </c>
      <c r="EF50" s="17">
        <v>46801.37142266588</v>
      </c>
    </row>
    <row r="51" ht="15.75" customHeight="1">
      <c r="A51" s="10" t="s">
        <v>245</v>
      </c>
      <c r="B51" s="11" t="s">
        <v>246</v>
      </c>
      <c r="C51" s="12">
        <v>2429918.24061125</v>
      </c>
      <c r="D51" s="12">
        <v>178569.150402518</v>
      </c>
      <c r="E51" s="12">
        <v>2.970725718464722E7</v>
      </c>
      <c r="F51" s="12">
        <v>1818782.32799505</v>
      </c>
      <c r="G51" s="12">
        <v>2294810.591665667</v>
      </c>
      <c r="H51" s="12">
        <v>2937463.25814213</v>
      </c>
      <c r="I51" s="12">
        <v>2485382.0947573</v>
      </c>
      <c r="J51" s="12">
        <v>936777.5685582444</v>
      </c>
      <c r="K51" s="12">
        <v>7063059.139669383</v>
      </c>
      <c r="L51" s="12">
        <v>2.548275593589571E7</v>
      </c>
      <c r="M51" s="12">
        <v>3112481.936687539</v>
      </c>
      <c r="N51" s="12">
        <v>247134.7212995043</v>
      </c>
      <c r="O51" s="13">
        <v>3402.6493937515684</v>
      </c>
      <c r="P51" s="13">
        <v>634.4186335077484</v>
      </c>
      <c r="Q51" s="13">
        <v>228.723611139181</v>
      </c>
      <c r="R51" s="13">
        <v>1562.4990691784199</v>
      </c>
      <c r="S51" s="13">
        <v>977.0080799262183</v>
      </c>
      <c r="T51" s="13">
        <v>1235.326977999588</v>
      </c>
      <c r="U51" s="13">
        <v>386.9195146336237</v>
      </c>
      <c r="V51" s="13">
        <v>504.85833016644665</v>
      </c>
      <c r="W51" s="13">
        <v>590.0174410720866</v>
      </c>
      <c r="X51" s="13">
        <v>39.28521308855397</v>
      </c>
      <c r="Y51" s="13">
        <v>646.2419167912685</v>
      </c>
      <c r="Z51" s="12">
        <v>529386.3861833048</v>
      </c>
      <c r="AA51" s="12">
        <v>134521.2588449639</v>
      </c>
      <c r="AB51" s="12">
        <v>1548294.532185889</v>
      </c>
      <c r="AC51" s="12">
        <v>3057930.712307485</v>
      </c>
      <c r="AD51" s="12">
        <v>435747.4711362555</v>
      </c>
      <c r="AE51" s="12">
        <v>7414.04163898513</v>
      </c>
      <c r="AF51" s="12">
        <v>326637.2181221322</v>
      </c>
      <c r="AG51" s="12">
        <v>3727950.961209248</v>
      </c>
      <c r="AH51" s="12">
        <v>500268.7089831153</v>
      </c>
      <c r="AI51" s="12">
        <v>38928.07478774893</v>
      </c>
      <c r="AJ51" s="12">
        <v>640366.9902749843</v>
      </c>
      <c r="AK51" s="12">
        <v>489027.8377716338</v>
      </c>
      <c r="AL51" s="14">
        <v>88509.64786361063</v>
      </c>
      <c r="AM51" s="14">
        <v>2.658228091187933E7</v>
      </c>
      <c r="AN51" s="15">
        <v>19.47212252999434</v>
      </c>
      <c r="AO51" s="15">
        <v>1105.380026944348</v>
      </c>
      <c r="AP51" s="15">
        <v>19.813090558559622</v>
      </c>
      <c r="AQ51" s="15">
        <v>129.94695105524028</v>
      </c>
      <c r="AR51" s="12">
        <v>19295.10323426712</v>
      </c>
      <c r="AS51" s="12">
        <v>3335799.029194408</v>
      </c>
      <c r="AT51" s="12">
        <v>411784.9035683216</v>
      </c>
      <c r="AU51" s="12">
        <v>1.5251818393000492E8</v>
      </c>
      <c r="AV51" s="12">
        <v>90343.52348241406</v>
      </c>
      <c r="AW51" s="14">
        <v>88042.12284569832</v>
      </c>
      <c r="AX51" s="14">
        <v>2.521725705408742E7</v>
      </c>
      <c r="AY51" s="15">
        <v>19.369267026053627</v>
      </c>
      <c r="AZ51" s="15">
        <v>1048.617775664722</v>
      </c>
      <c r="BA51" s="16">
        <v>19.915946062500332</v>
      </c>
      <c r="BB51" s="16">
        <v>186.7092023348664</v>
      </c>
      <c r="BC51" s="12">
        <v>19193.18278036223</v>
      </c>
      <c r="BD51" s="12">
        <v>3164502.770805437</v>
      </c>
      <c r="BE51" s="12">
        <v>583183.0824111975</v>
      </c>
      <c r="BF51" s="12">
        <v>2.076817796572904E8</v>
      </c>
      <c r="BG51" s="15">
        <v>119812.56574900949</v>
      </c>
      <c r="BH51" s="12">
        <v>1496538.034535891</v>
      </c>
      <c r="BI51" s="12">
        <v>62.1874952289603</v>
      </c>
      <c r="BJ51" s="12">
        <v>324.7320194046634</v>
      </c>
      <c r="BK51" s="12">
        <v>98038.1824135519</v>
      </c>
      <c r="BL51" s="12">
        <v>218713.6468566001</v>
      </c>
      <c r="BM51" s="12">
        <v>6.598278370941113E8</v>
      </c>
      <c r="BN51" s="12">
        <v>1032.719343910485</v>
      </c>
      <c r="BO51" s="12">
        <v>753585.9135050528</v>
      </c>
      <c r="BP51" s="15">
        <v>111.4192622852207</v>
      </c>
      <c r="BQ51" s="15">
        <v>275.50025234840297</v>
      </c>
      <c r="BR51" s="12">
        <v>117820.4015397947</v>
      </c>
      <c r="BS51" s="12">
        <v>208816.8165823375</v>
      </c>
      <c r="BT51" s="17">
        <v>6.175551050326545E8</v>
      </c>
      <c r="BU51" s="15">
        <v>880397.4633272118</v>
      </c>
      <c r="BV51" s="12">
        <v>2.683427057705446E7</v>
      </c>
      <c r="BW51" s="12">
        <v>302.0326768681233</v>
      </c>
      <c r="BX51" s="12">
        <v>933.2943011314647</v>
      </c>
      <c r="BY51" s="12">
        <v>3351487.700374407</v>
      </c>
      <c r="BZ51" s="12">
        <v>376463.2608348411</v>
      </c>
      <c r="CA51" s="12">
        <v>1.914822942145096E8</v>
      </c>
      <c r="CB51" s="12">
        <v>392708.1446724782</v>
      </c>
      <c r="CC51" s="12">
        <v>1164635.43</v>
      </c>
      <c r="CD51" s="12">
        <v>256.2197946</v>
      </c>
      <c r="CE51" s="12">
        <v>248.6385355664466</v>
      </c>
      <c r="CF51" s="12">
        <v>253890.52374</v>
      </c>
      <c r="CG51" s="12">
        <v>246378.1852431154</v>
      </c>
      <c r="CH51" s="12">
        <v>4.164667496620797E8</v>
      </c>
      <c r="CI51" s="12">
        <v>420287.5455305393</v>
      </c>
      <c r="CJ51" s="12">
        <v>2367331.555784137</v>
      </c>
      <c r="CK51" s="17">
        <v>520.81294227251</v>
      </c>
      <c r="CL51" s="15">
        <v>116.8029160676033</v>
      </c>
      <c r="CM51" s="12">
        <v>516078.2791609418</v>
      </c>
      <c r="CN51" s="12">
        <v>115741.0713760795</v>
      </c>
      <c r="CO51" s="15">
        <v>2.01922074483116E8</v>
      </c>
      <c r="CP51" s="15">
        <v>203774.5705792914</v>
      </c>
      <c r="CQ51" s="12">
        <v>1636904.095195545</v>
      </c>
      <c r="CR51" s="17">
        <v>348.22756317026125</v>
      </c>
      <c r="CS51" s="17">
        <v>38.69195146336237</v>
      </c>
      <c r="CT51" s="12">
        <v>285076.6463431369</v>
      </c>
      <c r="CU51" s="12">
        <v>31675.18292701512</v>
      </c>
      <c r="CV51" s="15">
        <v>9.186084085871518E7</v>
      </c>
      <c r="CW51" s="15">
        <v>118731.2914582747</v>
      </c>
      <c r="CX51" s="14">
        <v>1545964.978795792</v>
      </c>
      <c r="CY51" s="17">
        <v>328.88158743858014</v>
      </c>
      <c r="CZ51" s="17">
        <v>58.037927195043586</v>
      </c>
      <c r="DA51" s="14">
        <v>269239.0548796292</v>
      </c>
      <c r="DB51" s="14">
        <v>47512.7743905228</v>
      </c>
      <c r="DC51" s="15">
        <v>1.3779126128807268E8</v>
      </c>
      <c r="DD51" s="17">
        <v>178096.937187412</v>
      </c>
      <c r="DE51" s="12">
        <v>1364086.745996287</v>
      </c>
      <c r="DF51" s="17">
        <v>290.1896359752178</v>
      </c>
      <c r="DG51" s="15">
        <v>96.72987865840591</v>
      </c>
      <c r="DH51" s="12">
        <v>237563.871952614</v>
      </c>
      <c r="DI51" s="12">
        <v>79187.95731753798</v>
      </c>
      <c r="DJ51" s="15">
        <v>2.296521021467879E8</v>
      </c>
      <c r="DK51" s="17">
        <v>296828.2286456867</v>
      </c>
      <c r="DL51" s="12">
        <v>2877915.116267889</v>
      </c>
      <c r="DM51" s="17">
        <v>633.1413255789357</v>
      </c>
      <c r="DN51" s="15">
        <v>4.47453276117763</v>
      </c>
      <c r="DO51" s="12">
        <v>627385.4953463998</v>
      </c>
      <c r="DP51" s="12">
        <v>4433.855190621456</v>
      </c>
      <c r="DQ51" s="15">
        <v>7698400.132015582</v>
      </c>
      <c r="DR51" s="17">
        <v>7769.027656162516</v>
      </c>
      <c r="DS51" s="12">
        <v>2836992.500105969</v>
      </c>
      <c r="DT51" s="17">
        <v>624.1383500233131</v>
      </c>
      <c r="DU51" s="17">
        <v>13.47750831680011</v>
      </c>
      <c r="DV51" s="12">
        <v>618464.3650231012</v>
      </c>
      <c r="DW51" s="12">
        <v>13354.98551392008</v>
      </c>
      <c r="DX51" s="15">
        <v>2.318795220486629E7</v>
      </c>
      <c r="DY51" s="15">
        <v>23400.68571133295</v>
      </c>
      <c r="DZ51" s="12">
        <v>2775731.098665969</v>
      </c>
      <c r="EA51" s="17">
        <v>610.6608417065132</v>
      </c>
      <c r="EB51" s="17">
        <v>26.955016633600113</v>
      </c>
      <c r="EC51" s="12">
        <v>605109.3795091812</v>
      </c>
      <c r="ED51" s="12">
        <v>26709.97102784005</v>
      </c>
      <c r="EE51" s="17">
        <v>4.637590440973254E7</v>
      </c>
      <c r="EF51" s="17">
        <v>46801.37142266588</v>
      </c>
    </row>
    <row r="52" ht="15.75" customHeight="1">
      <c r="A52" s="10" t="s">
        <v>247</v>
      </c>
      <c r="B52" s="11" t="s">
        <v>248</v>
      </c>
      <c r="C52" s="12">
        <v>1341651.1809</v>
      </c>
      <c r="D52" s="12">
        <v>92701.85523258039</v>
      </c>
      <c r="E52" s="12">
        <v>1.84760008577756E7</v>
      </c>
      <c r="F52" s="12">
        <v>1060538.643221239</v>
      </c>
      <c r="G52" s="12">
        <v>1323471.942233333</v>
      </c>
      <c r="H52" s="12">
        <v>1671506.579119063</v>
      </c>
      <c r="I52" s="12">
        <v>1088676.81009911</v>
      </c>
      <c r="J52" s="12">
        <v>699391.1621136689</v>
      </c>
      <c r="K52" s="12">
        <v>4584681.995721906</v>
      </c>
      <c r="L52" s="12">
        <v>1.658911554967943E7</v>
      </c>
      <c r="M52" s="12">
        <v>844686.8313076083</v>
      </c>
      <c r="N52" s="12">
        <v>137007.3845309732</v>
      </c>
      <c r="O52" s="13">
        <v>1727.3447156002562</v>
      </c>
      <c r="P52" s="13">
        <v>277.8956425458987</v>
      </c>
      <c r="Q52" s="13">
        <v>170.7633461416734</v>
      </c>
      <c r="R52" s="13">
        <v>1013.538530565226</v>
      </c>
      <c r="S52" s="13">
        <v>265.1471963474582</v>
      </c>
      <c r="T52" s="13">
        <v>503.6083503916264</v>
      </c>
      <c r="U52" s="13">
        <v>225.3844546139598</v>
      </c>
      <c r="V52" s="13">
        <v>291.1638272913333</v>
      </c>
      <c r="W52" s="13">
        <v>319.062227745975</v>
      </c>
      <c r="X52" s="13">
        <v>20.39440815116768</v>
      </c>
      <c r="Y52" s="13">
        <v>367.73144740619387</v>
      </c>
      <c r="Z52" s="12">
        <v>231888.1605511104</v>
      </c>
      <c r="AA52" s="12">
        <v>100432.5708795229</v>
      </c>
      <c r="AB52" s="12">
        <v>1004324.543923724</v>
      </c>
      <c r="AC52" s="12">
        <v>1990693.865961531</v>
      </c>
      <c r="AD52" s="12">
        <v>118256.1563830652</v>
      </c>
      <c r="AE52" s="12">
        <v>4110.221535929196</v>
      </c>
      <c r="AF52" s="12">
        <v>187314.8723395229</v>
      </c>
      <c r="AG52" s="12">
        <v>2330576.563550523</v>
      </c>
      <c r="AH52" s="12">
        <v>288516.8834068667</v>
      </c>
      <c r="AI52" s="12">
        <v>20209.00444070252</v>
      </c>
      <c r="AJ52" s="12">
        <v>364388.4342479557</v>
      </c>
      <c r="AK52" s="12">
        <v>264180.05663055</v>
      </c>
      <c r="AL52" s="14">
        <v>42567.38012443828</v>
      </c>
      <c r="AM52" s="14">
        <v>1.609260770418545E7</v>
      </c>
      <c r="AN52" s="15">
        <v>9.364823627376422</v>
      </c>
      <c r="AO52" s="15">
        <v>438.6431718525117</v>
      </c>
      <c r="AP52" s="15">
        <v>11.02958452379126</v>
      </c>
      <c r="AQ52" s="15">
        <v>64.9651785391147</v>
      </c>
      <c r="AR52" s="12">
        <v>9279.688867127545</v>
      </c>
      <c r="AS52" s="12">
        <v>2029933.568984614</v>
      </c>
      <c r="AT52" s="12">
        <v>311572.3101394835</v>
      </c>
      <c r="AU52" s="12">
        <v>1.5251818393000492E8</v>
      </c>
      <c r="AV52" s="12">
        <v>90343.52348241406</v>
      </c>
      <c r="AW52" s="14">
        <v>42344.66818176484</v>
      </c>
      <c r="AX52" s="14">
        <v>1.498297769188387E7</v>
      </c>
      <c r="AY52" s="15">
        <v>9.315826999988262</v>
      </c>
      <c r="AZ52" s="15">
        <v>408.39750644353535</v>
      </c>
      <c r="BA52" s="16">
        <v>11.07858115117942</v>
      </c>
      <c r="BB52" s="16">
        <v>95.21084394809108</v>
      </c>
      <c r="BC52" s="12">
        <v>9231.137663624733</v>
      </c>
      <c r="BD52" s="12">
        <v>1889964.009511791</v>
      </c>
      <c r="BE52" s="12">
        <v>451590.4208158094</v>
      </c>
      <c r="BF52" s="12">
        <v>2.076817796572904E8</v>
      </c>
      <c r="BG52" s="15">
        <v>119812.56574900949</v>
      </c>
      <c r="BH52" s="12">
        <v>880399.304300885</v>
      </c>
      <c r="BI52" s="12">
        <v>44.65425866194681</v>
      </c>
      <c r="BJ52" s="12">
        <v>180.73019595201302</v>
      </c>
      <c r="BK52" s="12">
        <v>64571.07289469018</v>
      </c>
      <c r="BL52" s="12">
        <v>117263.5040635938</v>
      </c>
      <c r="BM52" s="12">
        <v>6.598278370941113E8</v>
      </c>
      <c r="BN52" s="12">
        <v>1032.719343910485</v>
      </c>
      <c r="BO52" s="12">
        <v>465078.0506789572</v>
      </c>
      <c r="BP52" s="15">
        <v>72.17554655255648</v>
      </c>
      <c r="BQ52" s="15">
        <v>153.2089080614033</v>
      </c>
      <c r="BR52" s="12">
        <v>75629.62675618971</v>
      </c>
      <c r="BS52" s="12">
        <v>111685.2455833332</v>
      </c>
      <c r="BT52" s="17">
        <v>6.175551050326545E8</v>
      </c>
      <c r="BU52" s="15">
        <v>880397.4633272118</v>
      </c>
      <c r="BV52" s="12">
        <v>1.763635095255435E7</v>
      </c>
      <c r="BW52" s="12">
        <v>234.9322917564614</v>
      </c>
      <c r="BX52" s="12">
        <v>268.676058635165</v>
      </c>
      <c r="BY52" s="12">
        <v>2218347.323447372</v>
      </c>
      <c r="BZ52" s="12">
        <v>112229.2401031512</v>
      </c>
      <c r="CA52" s="12">
        <v>1.914822942145096E8</v>
      </c>
      <c r="CB52" s="12">
        <v>392708.1446724782</v>
      </c>
      <c r="CC52" s="12">
        <v>671673.0</v>
      </c>
      <c r="CD52" s="12">
        <v>147.76806</v>
      </c>
      <c r="CE52" s="12">
        <v>143.3957672913333</v>
      </c>
      <c r="CF52" s="12">
        <v>146424.714</v>
      </c>
      <c r="CG52" s="12">
        <v>142092.1694068667</v>
      </c>
      <c r="CH52" s="12">
        <v>4.164667496620797E8</v>
      </c>
      <c r="CI52" s="12">
        <v>420287.5455305393</v>
      </c>
      <c r="CJ52" s="12">
        <v>1347084.175259458</v>
      </c>
      <c r="CK52" s="17">
        <v>296.3585185570808</v>
      </c>
      <c r="CL52" s="15">
        <v>66.46443734270672</v>
      </c>
      <c r="CM52" s="12">
        <v>293664.3502065619</v>
      </c>
      <c r="CN52" s="12">
        <v>65860.21518504573</v>
      </c>
      <c r="CO52" s="15">
        <v>2.01922074483116E8</v>
      </c>
      <c r="CP52" s="15">
        <v>203774.5705792914</v>
      </c>
      <c r="CQ52" s="12">
        <v>954484.7788991154</v>
      </c>
      <c r="CR52" s="17">
        <v>202.84600915256382</v>
      </c>
      <c r="CS52" s="17">
        <v>22.53844546139598</v>
      </c>
      <c r="CT52" s="12">
        <v>163651.1192624556</v>
      </c>
      <c r="CU52" s="12">
        <v>18183.4576958284</v>
      </c>
      <c r="CV52" s="15">
        <v>9.186084085871518E7</v>
      </c>
      <c r="CW52" s="15">
        <v>118731.2914582747</v>
      </c>
      <c r="CX52" s="14">
        <v>901457.8467380534</v>
      </c>
      <c r="CY52" s="17">
        <v>191.57678642186582</v>
      </c>
      <c r="CZ52" s="17">
        <v>33.807668192093956</v>
      </c>
      <c r="DA52" s="14">
        <v>154559.3904145414</v>
      </c>
      <c r="DB52" s="14">
        <v>27275.1865437426</v>
      </c>
      <c r="DC52" s="15">
        <v>1.3779126128807268E8</v>
      </c>
      <c r="DD52" s="17">
        <v>178096.937187412</v>
      </c>
      <c r="DE52" s="12">
        <v>795403.9824159293</v>
      </c>
      <c r="DF52" s="17">
        <v>169.03834096046978</v>
      </c>
      <c r="DG52" s="15">
        <v>56.346113653489965</v>
      </c>
      <c r="DH52" s="12">
        <v>136375.932718713</v>
      </c>
      <c r="DI52" s="12">
        <v>45458.64423957103</v>
      </c>
      <c r="DJ52" s="15">
        <v>2.296521021467879E8</v>
      </c>
      <c r="DK52" s="17">
        <v>296828.2286456867</v>
      </c>
      <c r="DL52" s="12">
        <v>1637621.862215383</v>
      </c>
      <c r="DM52" s="17">
        <v>360.2768096873842</v>
      </c>
      <c r="DN52" s="15">
        <v>2.5461462124032552</v>
      </c>
      <c r="DO52" s="12">
        <v>357001.5659629535</v>
      </c>
      <c r="DP52" s="12">
        <v>2522.99942865409</v>
      </c>
      <c r="DQ52" s="15">
        <v>7698400.132015582</v>
      </c>
      <c r="DR52" s="17">
        <v>7769.027656162516</v>
      </c>
      <c r="DS52" s="12">
        <v>1614335.640009943</v>
      </c>
      <c r="DT52" s="17">
        <v>355.1538408021874</v>
      </c>
      <c r="DU52" s="17">
        <v>7.669115097600034</v>
      </c>
      <c r="DV52" s="12">
        <v>351925.1695221675</v>
      </c>
      <c r="DW52" s="12">
        <v>7599.39586944005</v>
      </c>
      <c r="DX52" s="15">
        <v>2.318795220486629E7</v>
      </c>
      <c r="DY52" s="15">
        <v>23400.68571133295</v>
      </c>
      <c r="DZ52" s="12">
        <v>1579476.025929943</v>
      </c>
      <c r="EA52" s="17">
        <v>347.48472570458745</v>
      </c>
      <c r="EB52" s="17">
        <v>15.33823019520001</v>
      </c>
      <c r="EC52" s="12">
        <v>344325.7736527275</v>
      </c>
      <c r="ED52" s="12">
        <v>15198.79173888004</v>
      </c>
      <c r="EE52" s="17">
        <v>4.637590440973254E7</v>
      </c>
      <c r="EF52" s="17">
        <v>46801.37142266588</v>
      </c>
    </row>
    <row r="53" ht="15.75" customHeight="1">
      <c r="A53" s="10" t="s">
        <v>249</v>
      </c>
      <c r="B53" s="11" t="s">
        <v>250</v>
      </c>
      <c r="C53" s="12">
        <v>6189169.318367502</v>
      </c>
      <c r="D53" s="12">
        <v>301039.7588906591</v>
      </c>
      <c r="E53" s="12">
        <v>8.852260376784101E7</v>
      </c>
      <c r="F53" s="12">
        <v>4714461.80990212</v>
      </c>
      <c r="G53" s="12">
        <v>6292886.852502334</v>
      </c>
      <c r="H53" s="12">
        <v>7520546.931567406</v>
      </c>
      <c r="I53" s="12">
        <v>6550340.632100355</v>
      </c>
      <c r="J53" s="12">
        <v>5000071.009278299</v>
      </c>
      <c r="K53" s="12">
        <v>2.179862192026325E7</v>
      </c>
      <c r="L53" s="12">
        <v>7.110194789400241E7</v>
      </c>
      <c r="M53" s="12">
        <v>8215843.594855892</v>
      </c>
      <c r="N53" s="12">
        <v>773498.8797193107</v>
      </c>
      <c r="O53" s="13">
        <v>10285.87993303888</v>
      </c>
      <c r="P53" s="13">
        <v>1672.039949749937</v>
      </c>
      <c r="Q53" s="13">
        <v>1220.8173376253899</v>
      </c>
      <c r="R53" s="13">
        <v>4814.069341238294</v>
      </c>
      <c r="S53" s="13">
        <v>2578.953304425264</v>
      </c>
      <c r="T53" s="13">
        <v>4785.290794228949</v>
      </c>
      <c r="U53" s="13">
        <v>971.5968776828341</v>
      </c>
      <c r="V53" s="13">
        <v>1384.435107550513</v>
      </c>
      <c r="W53" s="13">
        <v>1427.520154842769</v>
      </c>
      <c r="X53" s="13">
        <v>62.51667378898828</v>
      </c>
      <c r="Y53" s="13">
        <v>1654.520324944829</v>
      </c>
      <c r="Z53" s="12">
        <v>1395222.554637376</v>
      </c>
      <c r="AA53" s="12">
        <v>718010.1969323638</v>
      </c>
      <c r="AB53" s="12">
        <v>4770305.074499764</v>
      </c>
      <c r="AC53" s="12">
        <v>8532233.747280288</v>
      </c>
      <c r="AD53" s="12">
        <v>1150218.103279825</v>
      </c>
      <c r="AE53" s="12">
        <v>23204.96639157932</v>
      </c>
      <c r="AF53" s="12">
        <v>802106.5833038739</v>
      </c>
      <c r="AG53" s="12">
        <v>1.151693832547114E7</v>
      </c>
      <c r="AH53" s="12">
        <v>1371849.333845509</v>
      </c>
      <c r="AI53" s="12">
        <v>61948.34039090657</v>
      </c>
      <c r="AJ53" s="12">
        <v>1639479.231081695</v>
      </c>
      <c r="AK53" s="12">
        <v>1227812.78411684</v>
      </c>
      <c r="AL53" s="14">
        <v>127545.4514437297</v>
      </c>
      <c r="AM53" s="14">
        <v>8.109833786715116E7</v>
      </c>
      <c r="AN53" s="15">
        <v>28.059999317620537</v>
      </c>
      <c r="AO53" s="15">
        <v>4383.9552058446225</v>
      </c>
      <c r="AP53" s="15">
        <v>38.168747638324454</v>
      </c>
      <c r="AQ53" s="15">
        <v>401.3355883843275</v>
      </c>
      <c r="AR53" s="12">
        <v>27804.90841473308</v>
      </c>
      <c r="AS53" s="12">
        <v>1.055102895486126E7</v>
      </c>
      <c r="AT53" s="12">
        <v>1003731.129633313</v>
      </c>
      <c r="AU53" s="12">
        <v>1.5251818393000492E8</v>
      </c>
      <c r="AV53" s="12">
        <v>90343.52348241406</v>
      </c>
      <c r="AW53" s="14">
        <v>126402.9456082522</v>
      </c>
      <c r="AX53" s="14">
        <v>7.742594564263007E7</v>
      </c>
      <c r="AY53" s="15">
        <v>27.80864803381548</v>
      </c>
      <c r="AZ53" s="15">
        <v>4185.435687023342</v>
      </c>
      <c r="BA53" s="16">
        <v>38.42009892212952</v>
      </c>
      <c r="BB53" s="16">
        <v>599.8551072056074</v>
      </c>
      <c r="BC53" s="12">
        <v>27555.84214259898</v>
      </c>
      <c r="BD53" s="12">
        <v>1.007324460423742E7</v>
      </c>
      <c r="BE53" s="12">
        <v>1481764.546529284</v>
      </c>
      <c r="BF53" s="12">
        <v>2.076817796572904E8</v>
      </c>
      <c r="BG53" s="15">
        <v>119812.56574900949</v>
      </c>
      <c r="BH53" s="12">
        <v>3866108.199887389</v>
      </c>
      <c r="BI53" s="12">
        <v>120.4606678272546</v>
      </c>
      <c r="BJ53" s="12">
        <v>851.1362098555795</v>
      </c>
      <c r="BK53" s="12">
        <v>218922.362139912</v>
      </c>
      <c r="BL53" s="12">
        <v>552244.2659751895</v>
      </c>
      <c r="BM53" s="12">
        <v>6.598278370941113E8</v>
      </c>
      <c r="BN53" s="12">
        <v>1032.719343910485</v>
      </c>
      <c r="BO53" s="12">
        <v>1910181.821242314</v>
      </c>
      <c r="BP53" s="15">
        <v>250.0702471350608</v>
      </c>
      <c r="BQ53" s="15">
        <v>721.5266305477735</v>
      </c>
      <c r="BR53" s="12">
        <v>271001.8476435941</v>
      </c>
      <c r="BS53" s="12">
        <v>531104.7356602799</v>
      </c>
      <c r="BT53" s="17">
        <v>6.175551050326545E8</v>
      </c>
      <c r="BU53" s="15">
        <v>880397.4633272118</v>
      </c>
      <c r="BV53" s="12">
        <v>7.71212827767188E7</v>
      </c>
      <c r="BW53" s="12">
        <v>1344.653431347786</v>
      </c>
      <c r="BX53" s="12">
        <v>3440.637362881164</v>
      </c>
      <c r="BY53" s="12">
        <v>9838266.395219037</v>
      </c>
      <c r="BZ53" s="12">
        <v>1678671.930252103</v>
      </c>
      <c r="CA53" s="12">
        <v>1.914822942145096E8</v>
      </c>
      <c r="CB53" s="12">
        <v>392708.1446724782</v>
      </c>
      <c r="CC53" s="12">
        <v>3193692.33</v>
      </c>
      <c r="CD53" s="12">
        <v>702.6123126000001</v>
      </c>
      <c r="CE53" s="12">
        <v>681.8227949505128</v>
      </c>
      <c r="CF53" s="12">
        <v>696224.92794</v>
      </c>
      <c r="CG53" s="12">
        <v>675624.405905509</v>
      </c>
      <c r="CH53" s="12">
        <v>4.164667496620797E8</v>
      </c>
      <c r="CI53" s="12">
        <v>420287.5455305393</v>
      </c>
      <c r="CJ53" s="12">
        <v>6060885.363759553</v>
      </c>
      <c r="CK53" s="17">
        <v>1333.394780027102</v>
      </c>
      <c r="CL53" s="15">
        <v>299.04095297039316</v>
      </c>
      <c r="CM53" s="12">
        <v>1321273.009299583</v>
      </c>
      <c r="CN53" s="12">
        <v>296322.3988524803</v>
      </c>
      <c r="CO53" s="15">
        <v>2.01922074483116E8</v>
      </c>
      <c r="CP53" s="15">
        <v>203774.5705792914</v>
      </c>
      <c r="CQ53" s="12">
        <v>4243015.628911908</v>
      </c>
      <c r="CR53" s="17">
        <v>874.4371899145509</v>
      </c>
      <c r="CS53" s="17">
        <v>97.15968776828329</v>
      </c>
      <c r="CT53" s="12">
        <v>694049.9653035913</v>
      </c>
      <c r="CU53" s="12">
        <v>77116.66281151015</v>
      </c>
      <c r="CV53" s="15">
        <v>9.186084085871518E7</v>
      </c>
      <c r="CW53" s="15">
        <v>118731.2914582747</v>
      </c>
      <c r="CX53" s="14">
        <v>4007292.538416802</v>
      </c>
      <c r="CY53" s="17">
        <v>825.857346030409</v>
      </c>
      <c r="CZ53" s="17">
        <v>145.7395316524252</v>
      </c>
      <c r="DA53" s="14">
        <v>655491.6338978361</v>
      </c>
      <c r="DB53" s="14">
        <v>115674.9942172654</v>
      </c>
      <c r="DC53" s="15">
        <v>1.3779126128807268E8</v>
      </c>
      <c r="DD53" s="17">
        <v>178096.937187412</v>
      </c>
      <c r="DE53" s="12">
        <v>3535846.357426589</v>
      </c>
      <c r="DF53" s="17">
        <v>728.6976582621254</v>
      </c>
      <c r="DG53" s="15">
        <v>242.89921942070868</v>
      </c>
      <c r="DH53" s="12">
        <v>578374.9710863258</v>
      </c>
      <c r="DI53" s="12">
        <v>192791.6570287757</v>
      </c>
      <c r="DJ53" s="15">
        <v>2.296521021467879E8</v>
      </c>
      <c r="DK53" s="17">
        <v>296828.2286456867</v>
      </c>
      <c r="DL53" s="12">
        <v>7368090.694230126</v>
      </c>
      <c r="DM53" s="17">
        <v>1620.979952730628</v>
      </c>
      <c r="DN53" s="15">
        <v>11.455780266867249</v>
      </c>
      <c r="DO53" s="12">
        <v>1606243.771342167</v>
      </c>
      <c r="DP53" s="12">
        <v>11351.63680989551</v>
      </c>
      <c r="DQ53" s="15">
        <v>7698400.132015582</v>
      </c>
      <c r="DR53" s="17">
        <v>7769.027656162516</v>
      </c>
      <c r="DS53" s="12">
        <v>7263319.867035886</v>
      </c>
      <c r="DT53" s="17">
        <v>1597.930370747895</v>
      </c>
      <c r="DU53" s="17">
        <v>34.5053622496</v>
      </c>
      <c r="DV53" s="12">
        <v>1583403.731013823</v>
      </c>
      <c r="DW53" s="12">
        <v>34191.67713823961</v>
      </c>
      <c r="DX53" s="15">
        <v>2.318795220486629E7</v>
      </c>
      <c r="DY53" s="15">
        <v>23400.68571133295</v>
      </c>
      <c r="DZ53" s="12">
        <v>7106477.311355886</v>
      </c>
      <c r="EA53" s="17">
        <v>1563.425008498295</v>
      </c>
      <c r="EB53" s="17">
        <v>69.0107244992</v>
      </c>
      <c r="EC53" s="12">
        <v>1549212.053875583</v>
      </c>
      <c r="ED53" s="12">
        <v>68383.35427647969</v>
      </c>
      <c r="EE53" s="17">
        <v>4.637590440973254E7</v>
      </c>
      <c r="EF53" s="17">
        <v>46801.37142266588</v>
      </c>
    </row>
    <row r="54" ht="15.75" customHeight="1">
      <c r="A54" s="10" t="s">
        <v>251</v>
      </c>
      <c r="B54" s="11" t="s">
        <v>252</v>
      </c>
      <c r="C54" s="12">
        <v>3281480.879875001</v>
      </c>
      <c r="D54" s="12">
        <v>177682.1482638564</v>
      </c>
      <c r="E54" s="12">
        <v>4.506440244095783E7</v>
      </c>
      <c r="F54" s="12">
        <v>2100113.145708559</v>
      </c>
      <c r="G54" s="12">
        <v>3214185.598684</v>
      </c>
      <c r="H54" s="12">
        <v>3444092.46464503</v>
      </c>
      <c r="I54" s="12">
        <v>3999085.44950628</v>
      </c>
      <c r="J54" s="12">
        <v>0.0</v>
      </c>
      <c r="K54" s="12">
        <v>1.067030714581954E7</v>
      </c>
      <c r="L54" s="12">
        <v>3.733692402571243E7</v>
      </c>
      <c r="M54" s="12">
        <v>4962664.964465724</v>
      </c>
      <c r="N54" s="12">
        <v>267003.2326514225</v>
      </c>
      <c r="O54" s="13">
        <v>4933.823625182133</v>
      </c>
      <c r="P54" s="13">
        <v>1020.8065518409729</v>
      </c>
      <c r="Q54" s="13">
        <v>0.0</v>
      </c>
      <c r="R54" s="13">
        <v>2355.236540995369</v>
      </c>
      <c r="S54" s="13">
        <v>1557.780532345791</v>
      </c>
      <c r="T54" s="13">
        <v>2199.241050571419</v>
      </c>
      <c r="U54" s="13">
        <v>447.5490073203156</v>
      </c>
      <c r="V54" s="13">
        <v>707.1208317104799</v>
      </c>
      <c r="W54" s="13">
        <v>785.467161020245</v>
      </c>
      <c r="X54" s="13">
        <v>36.74523233776598</v>
      </c>
      <c r="Y54" s="13">
        <v>757.7003422219068</v>
      </c>
      <c r="Z54" s="12">
        <v>851805.2007448375</v>
      </c>
      <c r="AA54" s="12">
        <v>0.0</v>
      </c>
      <c r="AB54" s="12">
        <v>2333825.299713593</v>
      </c>
      <c r="AC54" s="12">
        <v>4480430.883085491</v>
      </c>
      <c r="AD54" s="12">
        <v>694773.0950252014</v>
      </c>
      <c r="AE54" s="12">
        <v>8010.096979542674</v>
      </c>
      <c r="AF54" s="12">
        <v>412031.2692311272</v>
      </c>
      <c r="AG54" s="12">
        <v>5773225.205012808</v>
      </c>
      <c r="AH54" s="12">
        <v>700692.460513112</v>
      </c>
      <c r="AI54" s="12">
        <v>36411.18477105902</v>
      </c>
      <c r="AJ54" s="12">
        <v>750812.1572926167</v>
      </c>
      <c r="AK54" s="12">
        <v>706352.4280340001</v>
      </c>
      <c r="AL54" s="14">
        <v>78411.66644659555</v>
      </c>
      <c r="AM54" s="14">
        <v>4.089541248441204E7</v>
      </c>
      <c r="AN54" s="15">
        <v>17.25056661825102</v>
      </c>
      <c r="AO54" s="15">
        <v>1995.785254971601</v>
      </c>
      <c r="AP54" s="15">
        <v>21.8395059997974</v>
      </c>
      <c r="AQ54" s="15">
        <v>203.4557955998175</v>
      </c>
      <c r="AR54" s="12">
        <v>17093.74328535783</v>
      </c>
      <c r="AS54" s="12">
        <v>5239133.625120912</v>
      </c>
      <c r="AT54" s="12">
        <v>555732.5449280591</v>
      </c>
      <c r="AU54" s="12">
        <v>1.5251818393000492E8</v>
      </c>
      <c r="AV54" s="12">
        <v>90343.52348241406</v>
      </c>
      <c r="AW54" s="14">
        <v>77895.04482432108</v>
      </c>
      <c r="AX54" s="14">
        <v>3.878737003951932E7</v>
      </c>
      <c r="AY54" s="15">
        <v>17.136909861350638</v>
      </c>
      <c r="AZ54" s="15">
        <v>1892.908189482291</v>
      </c>
      <c r="BA54" s="16">
        <v>21.95316275669778</v>
      </c>
      <c r="BB54" s="16">
        <v>306.3328610891274</v>
      </c>
      <c r="BC54" s="12">
        <v>16981.119771702</v>
      </c>
      <c r="BD54" s="12">
        <v>4969071.156367742</v>
      </c>
      <c r="BE54" s="12">
        <v>825907.6371948852</v>
      </c>
      <c r="BF54" s="12">
        <v>2.076817796572904E8</v>
      </c>
      <c r="BG54" s="15">
        <v>119812.56574900949</v>
      </c>
      <c r="BH54" s="12">
        <v>1786267.24066215</v>
      </c>
      <c r="BI54" s="12">
        <v>127.0997844317298</v>
      </c>
      <c r="BJ54" s="12">
        <v>320.4492228885858</v>
      </c>
      <c r="BK54" s="12">
        <v>162200.5602797063</v>
      </c>
      <c r="BL54" s="12">
        <v>239150.579645364</v>
      </c>
      <c r="BM54" s="12">
        <v>6.598278370941113E8</v>
      </c>
      <c r="BN54" s="12">
        <v>1032.719343910485</v>
      </c>
      <c r="BO54" s="12">
        <v>1062678.070694039</v>
      </c>
      <c r="BP54" s="15">
        <v>175.0484643693757</v>
      </c>
      <c r="BQ54" s="15">
        <v>272.5005429509399</v>
      </c>
      <c r="BR54" s="12">
        <v>181467.2116728331</v>
      </c>
      <c r="BS54" s="12">
        <v>230564.0575582942</v>
      </c>
      <c r="BT54" s="17">
        <v>6.175551050326545E8</v>
      </c>
      <c r="BU54" s="15">
        <v>880397.4633272118</v>
      </c>
      <c r="BV54" s="12">
        <v>4.023439781737798E7</v>
      </c>
      <c r="BW54" s="12">
        <v>644.5037927136071</v>
      </c>
      <c r="BX54" s="12">
        <v>1554.737257857812</v>
      </c>
      <c r="BY54" s="12">
        <v>5110286.493639822</v>
      </c>
      <c r="BZ54" s="12">
        <v>662938.7113729855</v>
      </c>
      <c r="CA54" s="12">
        <v>1.914822942145096E8</v>
      </c>
      <c r="CB54" s="12">
        <v>392708.1446724782</v>
      </c>
      <c r="CC54" s="12">
        <v>1631225.88</v>
      </c>
      <c r="CD54" s="12">
        <v>358.8696936</v>
      </c>
      <c r="CE54" s="12">
        <v>348.2511381104799</v>
      </c>
      <c r="CF54" s="12">
        <v>355607.24184</v>
      </c>
      <c r="CG54" s="12">
        <v>345085.218673112</v>
      </c>
      <c r="CH54" s="12">
        <v>4.164667496620797E8</v>
      </c>
      <c r="CI54" s="12">
        <v>420287.5455305393</v>
      </c>
      <c r="CJ54" s="12">
        <v>2775629.19297561</v>
      </c>
      <c r="CK54" s="17">
        <v>610.6384224546341</v>
      </c>
      <c r="CL54" s="15">
        <v>136.948110571919</v>
      </c>
      <c r="CM54" s="12">
        <v>605087.1640686829</v>
      </c>
      <c r="CN54" s="12">
        <v>135703.1277485379</v>
      </c>
      <c r="CO54" s="15">
        <v>2.01922074483116E8</v>
      </c>
      <c r="CP54" s="15">
        <v>203774.5705792914</v>
      </c>
      <c r="CQ54" s="12">
        <v>1890101.831137703</v>
      </c>
      <c r="CR54" s="17">
        <v>402.7941065882841</v>
      </c>
      <c r="CS54" s="17">
        <v>44.754900732031444</v>
      </c>
      <c r="CT54" s="12">
        <v>361216.0259325633</v>
      </c>
      <c r="CU54" s="12">
        <v>40135.11399250699</v>
      </c>
      <c r="CV54" s="15">
        <v>9.186084085871518E7</v>
      </c>
      <c r="CW54" s="15">
        <v>118731.2914582747</v>
      </c>
      <c r="CX54" s="14">
        <v>1785096.173852275</v>
      </c>
      <c r="CY54" s="17">
        <v>380.41665622226844</v>
      </c>
      <c r="CZ54" s="17">
        <v>67.13235109804721</v>
      </c>
      <c r="DA54" s="14">
        <v>341148.4689363098</v>
      </c>
      <c r="DB54" s="14">
        <v>60202.67098876048</v>
      </c>
      <c r="DC54" s="15">
        <v>1.3779126128807268E8</v>
      </c>
      <c r="DD54" s="17">
        <v>178096.937187412</v>
      </c>
      <c r="DE54" s="12">
        <v>1575084.859281419</v>
      </c>
      <c r="DF54" s="17">
        <v>335.66175549023666</v>
      </c>
      <c r="DG54" s="15">
        <v>111.88725183007881</v>
      </c>
      <c r="DH54" s="12">
        <v>301013.3549438027</v>
      </c>
      <c r="DI54" s="12">
        <v>100337.7849812676</v>
      </c>
      <c r="DJ54" s="15">
        <v>2.296521021467879E8</v>
      </c>
      <c r="DK54" s="17">
        <v>296828.2286456867</v>
      </c>
      <c r="DL54" s="12">
        <v>3374273.95503671</v>
      </c>
      <c r="DM54" s="17">
        <v>742.3402701080763</v>
      </c>
      <c r="DN54" s="15">
        <v>5.24626291847683</v>
      </c>
      <c r="DO54" s="12">
        <v>735591.7221980029</v>
      </c>
      <c r="DP54" s="12">
        <v>5198.569619218004</v>
      </c>
      <c r="DQ54" s="15">
        <v>7698400.132015582</v>
      </c>
      <c r="DR54" s="17">
        <v>7769.027656162516</v>
      </c>
      <c r="DS54" s="12">
        <v>3326293.34674615</v>
      </c>
      <c r="DT54" s="17">
        <v>731.7845362841531</v>
      </c>
      <c r="DU54" s="17">
        <v>15.801996742399991</v>
      </c>
      <c r="DV54" s="12">
        <v>725131.9495906607</v>
      </c>
      <c r="DW54" s="12">
        <v>15658.34222656011</v>
      </c>
      <c r="DX54" s="15">
        <v>2.318795220486629E7</v>
      </c>
      <c r="DY54" s="15">
        <v>23400.68571133295</v>
      </c>
      <c r="DZ54" s="12">
        <v>3254466.088826151</v>
      </c>
      <c r="EA54" s="17">
        <v>715.9825395417531</v>
      </c>
      <c r="EB54" s="17">
        <v>31.603993484799982</v>
      </c>
      <c r="EC54" s="12">
        <v>709473.6073641009</v>
      </c>
      <c r="ED54" s="12">
        <v>31316.68445311999</v>
      </c>
      <c r="EE54" s="17">
        <v>4.637590440973254E7</v>
      </c>
      <c r="EF54" s="17">
        <v>46801.37142266588</v>
      </c>
    </row>
    <row r="55" ht="15.75" customHeight="1">
      <c r="A55" s="10" t="s">
        <v>253</v>
      </c>
      <c r="B55" s="11" t="s">
        <v>254</v>
      </c>
      <c r="C55" s="12">
        <v>8349034.08771875</v>
      </c>
      <c r="D55" s="12">
        <v>619862.6783130999</v>
      </c>
      <c r="E55" s="12">
        <v>1.072161972418278E8</v>
      </c>
      <c r="F55" s="12">
        <v>8180787.592310682</v>
      </c>
      <c r="G55" s="12">
        <v>9056764.035601666</v>
      </c>
      <c r="H55" s="12">
        <v>1.095231265152867E7</v>
      </c>
      <c r="I55" s="12">
        <v>1.135311082449001E7</v>
      </c>
      <c r="J55" s="12">
        <v>9430452.56766724</v>
      </c>
      <c r="K55" s="12">
        <v>3.440183791228617E7</v>
      </c>
      <c r="L55" s="12">
        <v>7.689811300942E7</v>
      </c>
      <c r="M55" s="12">
        <v>1.098572501284868E7</v>
      </c>
      <c r="N55" s="12">
        <v>1159527.129553398</v>
      </c>
      <c r="O55" s="13">
        <v>16243.36396506434</v>
      </c>
      <c r="P55" s="13">
        <v>2897.9950690593196</v>
      </c>
      <c r="Q55" s="13">
        <v>2302.539298921634</v>
      </c>
      <c r="R55" s="13">
        <v>7594.410515550187</v>
      </c>
      <c r="S55" s="13">
        <v>3448.419081533201</v>
      </c>
      <c r="T55" s="13">
        <v>7989.340055353053</v>
      </c>
      <c r="U55" s="13">
        <v>1731.379014460325</v>
      </c>
      <c r="V55" s="13">
        <v>1992.488087832367</v>
      </c>
      <c r="W55" s="13">
        <v>1990.434262833922</v>
      </c>
      <c r="X55" s="13">
        <v>130.213761248366</v>
      </c>
      <c r="Y55" s="13">
        <v>2409.508783336307</v>
      </c>
      <c r="Z55" s="12">
        <v>2418212.605616372</v>
      </c>
      <c r="AA55" s="12">
        <v>1354212.988717016</v>
      </c>
      <c r="AB55" s="12">
        <v>7525370.419954276</v>
      </c>
      <c r="AC55" s="12">
        <v>9227773.561130399</v>
      </c>
      <c r="AD55" s="12">
        <v>1538001.501798816</v>
      </c>
      <c r="AE55" s="12">
        <v>34785.81388660193</v>
      </c>
      <c r="AF55" s="12">
        <v>1362321.437864575</v>
      </c>
      <c r="AG55" s="12">
        <v>1.469713786184912E7</v>
      </c>
      <c r="AH55" s="12">
        <v>1974374.559761163</v>
      </c>
      <c r="AI55" s="12">
        <v>129029.9997824717</v>
      </c>
      <c r="AJ55" s="12">
        <v>2387604.158033249</v>
      </c>
      <c r="AK55" s="12">
        <v>1594269.958995031</v>
      </c>
      <c r="AL55" s="14">
        <v>230937.2238782892</v>
      </c>
      <c r="AM55" s="14">
        <v>1.007517392124056E8</v>
      </c>
      <c r="AN55" s="15">
        <v>50.80618925322362</v>
      </c>
      <c r="AO55" s="15">
        <v>7507.633421474574</v>
      </c>
      <c r="AP55" s="15">
        <v>85.56359997565838</v>
      </c>
      <c r="AQ55" s="15">
        <v>481.7066338784788</v>
      </c>
      <c r="AR55" s="12">
        <v>50344.31480546704</v>
      </c>
      <c r="AS55" s="12">
        <v>1.381099347970636E7</v>
      </c>
      <c r="AT55" s="12">
        <v>970930.1312095501</v>
      </c>
      <c r="AU55" s="12">
        <v>1.5251818393000492E8</v>
      </c>
      <c r="AV55" s="12">
        <v>90343.52348241406</v>
      </c>
      <c r="AW55" s="14">
        <v>228847.53045027</v>
      </c>
      <c r="AX55" s="14">
        <v>9.751796018531168E7</v>
      </c>
      <c r="AY55" s="15">
        <v>50.3464566990594</v>
      </c>
      <c r="AZ55" s="15">
        <v>7266.664603553819</v>
      </c>
      <c r="BA55" s="16">
        <v>86.0233325298226</v>
      </c>
      <c r="BB55" s="16">
        <v>722.6754517992334</v>
      </c>
      <c r="BC55" s="12">
        <v>49888.76163815887</v>
      </c>
      <c r="BD55" s="12">
        <v>1.336770881378264E7</v>
      </c>
      <c r="BE55" s="12">
        <v>1414670.350300577</v>
      </c>
      <c r="BF55" s="12">
        <v>2.076817796572904E8</v>
      </c>
      <c r="BG55" s="15">
        <v>119812.56574900949</v>
      </c>
      <c r="BH55" s="12">
        <v>6609753.322252426</v>
      </c>
      <c r="BI55" s="12">
        <v>162.1671441553387</v>
      </c>
      <c r="BJ55" s="12">
        <v>1569.211870304986</v>
      </c>
      <c r="BK55" s="12">
        <v>336871.795582135</v>
      </c>
      <c r="BL55" s="12">
        <v>979068.5571003039</v>
      </c>
      <c r="BM55" s="12">
        <v>6.598278370941113E8</v>
      </c>
      <c r="BN55" s="12">
        <v>1032.719343910485</v>
      </c>
      <c r="BO55" s="12">
        <v>2987646.532951453</v>
      </c>
      <c r="BP55" s="15">
        <v>402.1862687475721</v>
      </c>
      <c r="BQ55" s="15">
        <v>1329.192745712753</v>
      </c>
      <c r="BR55" s="12">
        <v>433315.8438273779</v>
      </c>
      <c r="BS55" s="12">
        <v>929005.5940371971</v>
      </c>
      <c r="BT55" s="17">
        <v>6.175551050326545E8</v>
      </c>
      <c r="BU55" s="15">
        <v>880397.4633272118</v>
      </c>
      <c r="BV55" s="12">
        <v>9.209203715040174E7</v>
      </c>
      <c r="BW55" s="12">
        <v>3427.485206553292</v>
      </c>
      <c r="BX55" s="12">
        <v>4561.854848799761</v>
      </c>
      <c r="BY55" s="12">
        <v>1.252382387929027E7</v>
      </c>
      <c r="BZ55" s="12">
        <v>2173313.982558846</v>
      </c>
      <c r="CA55" s="12">
        <v>1.914822942145096E8</v>
      </c>
      <c r="CB55" s="12">
        <v>392708.1446724782</v>
      </c>
      <c r="CC55" s="12">
        <v>4596382.95</v>
      </c>
      <c r="CD55" s="12">
        <v>1011.204249</v>
      </c>
      <c r="CE55" s="12">
        <v>981.2838388323669</v>
      </c>
      <c r="CF55" s="12">
        <v>1002011.4831</v>
      </c>
      <c r="CG55" s="12">
        <v>972363.076661163</v>
      </c>
      <c r="CH55" s="12">
        <v>4.164667496620797E8</v>
      </c>
      <c r="CI55" s="12">
        <v>420287.5455305393</v>
      </c>
      <c r="CJ55" s="12">
        <v>8826580.307655077</v>
      </c>
      <c r="CK55" s="17">
        <v>1941.8476676841171</v>
      </c>
      <c r="CL55" s="15">
        <v>435.4989128244461</v>
      </c>
      <c r="CM55" s="12">
        <v>1924194.507068807</v>
      </c>
      <c r="CN55" s="12">
        <v>431539.8317987691</v>
      </c>
      <c r="CO55" s="15">
        <v>2.01922074483116E8</v>
      </c>
      <c r="CP55" s="15">
        <v>203774.5705792914</v>
      </c>
      <c r="CQ55" s="12">
        <v>7362708.833079612</v>
      </c>
      <c r="CR55" s="17">
        <v>1558.241113014293</v>
      </c>
      <c r="CS55" s="17">
        <v>173.13790144603232</v>
      </c>
      <c r="CT55" s="12">
        <v>1184346.317414195</v>
      </c>
      <c r="CU55" s="12">
        <v>131594.0352682441</v>
      </c>
      <c r="CV55" s="15">
        <v>9.186084085871518E7</v>
      </c>
      <c r="CW55" s="15">
        <v>118731.2914582747</v>
      </c>
      <c r="CX55" s="14">
        <v>6953669.453464079</v>
      </c>
      <c r="CY55" s="17">
        <v>1471.672162291277</v>
      </c>
      <c r="CZ55" s="17">
        <v>259.7068521690485</v>
      </c>
      <c r="DA55" s="14">
        <v>1118549.299780073</v>
      </c>
      <c r="DB55" s="14">
        <v>197391.0529023658</v>
      </c>
      <c r="DC55" s="15">
        <v>1.3779126128807268E8</v>
      </c>
      <c r="DD55" s="17">
        <v>178096.937187412</v>
      </c>
      <c r="DE55" s="12">
        <v>6135590.694233011</v>
      </c>
      <c r="DF55" s="17">
        <v>1298.534260845244</v>
      </c>
      <c r="DG55" s="15">
        <v>432.8447536150811</v>
      </c>
      <c r="DH55" s="12">
        <v>986955.2645118295</v>
      </c>
      <c r="DI55" s="12">
        <v>328985.0881706094</v>
      </c>
      <c r="DJ55" s="15">
        <v>2.296521021467879E8</v>
      </c>
      <c r="DK55" s="17">
        <v>296828.2286456867</v>
      </c>
      <c r="DL55" s="12">
        <v>1.073028779187587E7</v>
      </c>
      <c r="DM55" s="17">
        <v>2360.663314212691</v>
      </c>
      <c r="DN55" s="15">
        <v>16.68326629587263</v>
      </c>
      <c r="DO55" s="12">
        <v>2339202.738628939</v>
      </c>
      <c r="DP55" s="12">
        <v>16531.6002386366</v>
      </c>
      <c r="DQ55" s="15">
        <v>7698400.132015582</v>
      </c>
      <c r="DR55" s="17">
        <v>7769.027656162516</v>
      </c>
      <c r="DS55" s="12">
        <v>1.057770808369347E7</v>
      </c>
      <c r="DT55" s="17">
        <v>2327.0957784125626</v>
      </c>
      <c r="DU55" s="17">
        <v>50.25080209600041</v>
      </c>
      <c r="DV55" s="12">
        <v>2305940.362245176</v>
      </c>
      <c r="DW55" s="12">
        <v>49793.97662239987</v>
      </c>
      <c r="DX55" s="15">
        <v>2.318795220486629E7</v>
      </c>
      <c r="DY55" s="15">
        <v>23400.68571133295</v>
      </c>
      <c r="DZ55" s="12">
        <v>1.034929534689347E7</v>
      </c>
      <c r="EA55" s="17">
        <v>2276.8449763165627</v>
      </c>
      <c r="EB55" s="17">
        <v>100.5016041920003</v>
      </c>
      <c r="EC55" s="12">
        <v>2256146.385622776</v>
      </c>
      <c r="ED55" s="12">
        <v>99587.95324480021</v>
      </c>
      <c r="EE55" s="17">
        <v>4.637590440973254E7</v>
      </c>
      <c r="EF55" s="17">
        <v>46801.37142266588</v>
      </c>
    </row>
    <row r="56" ht="15.75" customHeight="1">
      <c r="A56" s="10" t="s">
        <v>255</v>
      </c>
      <c r="B56" s="11" t="s">
        <v>256</v>
      </c>
      <c r="C56" s="12">
        <v>3861266.040550001</v>
      </c>
      <c r="D56" s="12">
        <v>222483.1695536461</v>
      </c>
      <c r="E56" s="12">
        <v>5.533210735189462E7</v>
      </c>
      <c r="F56" s="12">
        <v>2721752.952478719</v>
      </c>
      <c r="G56" s="12">
        <v>3772546.630615334</v>
      </c>
      <c r="H56" s="12">
        <v>4462281.575524341</v>
      </c>
      <c r="I56" s="12">
        <v>4011051.354621477</v>
      </c>
      <c r="J56" s="12">
        <v>893020.3204648065</v>
      </c>
      <c r="K56" s="12">
        <v>1.182207621987802E7</v>
      </c>
      <c r="L56" s="12">
        <v>4.794739243200807E7</v>
      </c>
      <c r="M56" s="12">
        <v>5352434.930399583</v>
      </c>
      <c r="N56" s="12">
        <v>286899.7813823072</v>
      </c>
      <c r="O56" s="13">
        <v>5533.050690367473</v>
      </c>
      <c r="P56" s="13">
        <v>1023.860968780678</v>
      </c>
      <c r="Q56" s="13">
        <v>218.0398414446872</v>
      </c>
      <c r="R56" s="13">
        <v>2611.0205554896797</v>
      </c>
      <c r="S56" s="13">
        <v>1680.129324652429</v>
      </c>
      <c r="T56" s="13">
        <v>2145.2040899508556</v>
      </c>
      <c r="U56" s="13">
        <v>592.5427103024392</v>
      </c>
      <c r="V56" s="13">
        <v>829.9602587353734</v>
      </c>
      <c r="W56" s="13">
        <v>937.6353903548601</v>
      </c>
      <c r="X56" s="13">
        <v>46.006294408590385</v>
      </c>
      <c r="Y56" s="13">
        <v>981.701946615355</v>
      </c>
      <c r="Z56" s="12">
        <v>854353.9385343747</v>
      </c>
      <c r="AA56" s="12">
        <v>128237.7180187462</v>
      </c>
      <c r="AB56" s="12">
        <v>2587284.004985228</v>
      </c>
      <c r="AC56" s="12">
        <v>5753687.091840968</v>
      </c>
      <c r="AD56" s="12">
        <v>749340.8902559417</v>
      </c>
      <c r="AE56" s="12">
        <v>8606.993441469216</v>
      </c>
      <c r="AF56" s="12">
        <v>518380.9687607914</v>
      </c>
      <c r="AG56" s="12">
        <v>6937821.356773367</v>
      </c>
      <c r="AH56" s="12">
        <v>822415.1654741428</v>
      </c>
      <c r="AI56" s="12">
        <v>45588.0553685123</v>
      </c>
      <c r="AJ56" s="12">
        <v>972777.3834643064</v>
      </c>
      <c r="AK56" s="12">
        <v>796003.6984909001</v>
      </c>
      <c r="AL56" s="14">
        <v>104975.6950702884</v>
      </c>
      <c r="AM56" s="14">
        <v>5.034360939783167E7</v>
      </c>
      <c r="AN56" s="15">
        <v>23.094652915463453</v>
      </c>
      <c r="AO56" s="15">
        <v>1951.8019817370819</v>
      </c>
      <c r="AP56" s="15">
        <v>25.8516443863387</v>
      </c>
      <c r="AQ56" s="15">
        <v>193.40210821377391</v>
      </c>
      <c r="AR56" s="12">
        <v>22884.70152532287</v>
      </c>
      <c r="AS56" s="12">
        <v>6312338.083132369</v>
      </c>
      <c r="AT56" s="12">
        <v>651099.90307837</v>
      </c>
      <c r="AU56" s="12">
        <v>1.5251818393000492E8</v>
      </c>
      <c r="AV56" s="12">
        <v>90343.52348241406</v>
      </c>
      <c r="AW56" s="14">
        <v>103960.2156722925</v>
      </c>
      <c r="AX56" s="14">
        <v>4.780827254813091E7</v>
      </c>
      <c r="AY56" s="15">
        <v>22.87124744790436</v>
      </c>
      <c r="AZ56" s="15">
        <v>1853.507966929511</v>
      </c>
      <c r="BA56" s="16">
        <v>26.075049853897788</v>
      </c>
      <c r="BB56" s="16">
        <v>291.6961230213444</v>
      </c>
      <c r="BC56" s="12">
        <v>22663.32701655978</v>
      </c>
      <c r="BD56" s="12">
        <v>5994444.639627615</v>
      </c>
      <c r="BE56" s="12">
        <v>969214.7210918876</v>
      </c>
      <c r="BF56" s="12">
        <v>2.076817796572904E8</v>
      </c>
      <c r="BG56" s="15">
        <v>119812.56574900949</v>
      </c>
      <c r="BH56" s="12">
        <v>2291403.280405257</v>
      </c>
      <c r="BI56" s="12">
        <v>156.959986216564</v>
      </c>
      <c r="BJ56" s="12">
        <v>435.58272408587516</v>
      </c>
      <c r="BK56" s="12">
        <v>202871.5411790396</v>
      </c>
      <c r="BL56" s="12">
        <v>304033.4363264595</v>
      </c>
      <c r="BM56" s="12">
        <v>6.598278370941113E8</v>
      </c>
      <c r="BN56" s="12">
        <v>1032.719343910485</v>
      </c>
      <c r="BO56" s="12">
        <v>1299208.203124775</v>
      </c>
      <c r="BP56" s="15">
        <v>222.7078527833429</v>
      </c>
      <c r="BQ56" s="15">
        <v>369.83485751909626</v>
      </c>
      <c r="BR56" s="12">
        <v>229290.2293813272</v>
      </c>
      <c r="BS56" s="12">
        <v>289090.7393794642</v>
      </c>
      <c r="BT56" s="17">
        <v>6.175551050326545E8</v>
      </c>
      <c r="BU56" s="15">
        <v>880397.4633272118</v>
      </c>
      <c r="BV56" s="12">
        <v>5.047351424255415E7</v>
      </c>
      <c r="BW56" s="12">
        <v>560.2986860688103</v>
      </c>
      <c r="BX56" s="12">
        <v>1584.905403882045</v>
      </c>
      <c r="BY56" s="12">
        <v>6303736.17181672</v>
      </c>
      <c r="BZ56" s="12">
        <v>634085.1849566475</v>
      </c>
      <c r="CA56" s="12">
        <v>1.914822942145096E8</v>
      </c>
      <c r="CB56" s="12">
        <v>392708.1446724782</v>
      </c>
      <c r="CC56" s="12">
        <v>1914598.74</v>
      </c>
      <c r="CD56" s="12">
        <v>421.21172279999996</v>
      </c>
      <c r="CE56" s="12">
        <v>408.7485359353734</v>
      </c>
      <c r="CF56" s="12">
        <v>417382.52532</v>
      </c>
      <c r="CG56" s="12">
        <v>405032.6401541427</v>
      </c>
      <c r="CH56" s="12">
        <v>4.164667496620797E8</v>
      </c>
      <c r="CI56" s="12">
        <v>420287.5455305393</v>
      </c>
      <c r="CJ56" s="12">
        <v>3596198.166990589</v>
      </c>
      <c r="CK56" s="17">
        <v>791.1635967379295</v>
      </c>
      <c r="CL56" s="15">
        <v>177.43455986769771</v>
      </c>
      <c r="CM56" s="12">
        <v>783971.2004039484</v>
      </c>
      <c r="CN56" s="12">
        <v>175821.5184143548</v>
      </c>
      <c r="CO56" s="15">
        <v>2.01922074483116E8</v>
      </c>
      <c r="CP56" s="15">
        <v>203774.5705792914</v>
      </c>
      <c r="CQ56" s="12">
        <v>2449577.657230847</v>
      </c>
      <c r="CR56" s="17">
        <v>533.2884392721953</v>
      </c>
      <c r="CS56" s="17">
        <v>59.254271030243835</v>
      </c>
      <c r="CT56" s="12">
        <v>456214.4797549491</v>
      </c>
      <c r="CU56" s="12">
        <v>50690.49775054998</v>
      </c>
      <c r="CV56" s="15">
        <v>9.186084085871518E7</v>
      </c>
      <c r="CW56" s="15">
        <v>118731.2914582747</v>
      </c>
      <c r="CX56" s="14">
        <v>2313490.009606911</v>
      </c>
      <c r="CY56" s="17">
        <v>503.6613037570734</v>
      </c>
      <c r="CZ56" s="17">
        <v>88.88140654536575</v>
      </c>
      <c r="DA56" s="14">
        <v>430869.2308796743</v>
      </c>
      <c r="DB56" s="14">
        <v>76035.74662582483</v>
      </c>
      <c r="DC56" s="15">
        <v>1.3779126128807268E8</v>
      </c>
      <c r="DD56" s="17">
        <v>178096.937187412</v>
      </c>
      <c r="DE56" s="12">
        <v>2041314.714359039</v>
      </c>
      <c r="DF56" s="17">
        <v>444.4070327268294</v>
      </c>
      <c r="DG56" s="15">
        <v>148.1356775756097</v>
      </c>
      <c r="DH56" s="12">
        <v>380178.7331291243</v>
      </c>
      <c r="DI56" s="12">
        <v>126726.2443763748</v>
      </c>
      <c r="DJ56" s="15">
        <v>2.296521021467879E8</v>
      </c>
      <c r="DK56" s="17">
        <v>296828.2286456867</v>
      </c>
      <c r="DL56" s="12">
        <v>4371822.375530741</v>
      </c>
      <c r="DM56" s="17">
        <v>961.800922616763</v>
      </c>
      <c r="DN56" s="15">
        <v>6.797233988864114</v>
      </c>
      <c r="DO56" s="12">
        <v>953057.2778657016</v>
      </c>
      <c r="DP56" s="12">
        <v>6735.44095260161</v>
      </c>
      <c r="DQ56" s="15">
        <v>7698400.132015582</v>
      </c>
      <c r="DR56" s="17">
        <v>7769.027656162516</v>
      </c>
      <c r="DS56" s="12">
        <v>4309657.092061942</v>
      </c>
      <c r="DT56" s="17">
        <v>948.1245602536271</v>
      </c>
      <c r="DU56" s="17">
        <v>20.47359635200002</v>
      </c>
      <c r="DV56" s="12">
        <v>939505.2460695032</v>
      </c>
      <c r="DW56" s="12">
        <v>20287.47274879995</v>
      </c>
      <c r="DX56" s="15">
        <v>2.318795220486629E7</v>
      </c>
      <c r="DY56" s="15">
        <v>23400.68571133295</v>
      </c>
      <c r="DZ56" s="12">
        <v>4216595.290461942</v>
      </c>
      <c r="EA56" s="17">
        <v>927.6509639016272</v>
      </c>
      <c r="EB56" s="17">
        <v>40.94719270400005</v>
      </c>
      <c r="EC56" s="12">
        <v>919217.7733207033</v>
      </c>
      <c r="ED56" s="12">
        <v>40574.9454975999</v>
      </c>
      <c r="EE56" s="17">
        <v>4.637590440973254E7</v>
      </c>
      <c r="EF56" s="17">
        <v>46801.37142266588</v>
      </c>
    </row>
    <row r="57" ht="15.75" customHeight="1">
      <c r="A57" s="10" t="s">
        <v>257</v>
      </c>
      <c r="B57" s="11" t="s">
        <v>258</v>
      </c>
      <c r="C57" s="12">
        <v>3175914.465347501</v>
      </c>
      <c r="D57" s="12">
        <v>213268.7043527414</v>
      </c>
      <c r="E57" s="12">
        <v>3.665037870473561E7</v>
      </c>
      <c r="F57" s="12">
        <v>2280982.479226015</v>
      </c>
      <c r="G57" s="12">
        <v>3011181.314202667</v>
      </c>
      <c r="H57" s="12">
        <v>3929766.205185525</v>
      </c>
      <c r="I57" s="12">
        <v>3549746.304321404</v>
      </c>
      <c r="J57" s="12">
        <v>1542540.490878056</v>
      </c>
      <c r="K57" s="12">
        <v>1.087071473252098E7</v>
      </c>
      <c r="L57" s="12">
        <v>2.932041737607963E7</v>
      </c>
      <c r="M57" s="12">
        <v>3645933.819962654</v>
      </c>
      <c r="N57" s="12">
        <v>279684.5001775763</v>
      </c>
      <c r="O57" s="13">
        <v>4830.290817938907</v>
      </c>
      <c r="P57" s="13">
        <v>906.1082416410813</v>
      </c>
      <c r="Q57" s="13">
        <v>376.6266862527862</v>
      </c>
      <c r="R57" s="13">
        <v>2403.097263958762</v>
      </c>
      <c r="S57" s="13">
        <v>1144.458626086277</v>
      </c>
      <c r="T57" s="13">
        <v>1991.5565297944581</v>
      </c>
      <c r="U57" s="13">
        <v>493.6807165897096</v>
      </c>
      <c r="V57" s="13">
        <v>662.4598891245868</v>
      </c>
      <c r="W57" s="13">
        <v>771.1260023317333</v>
      </c>
      <c r="X57" s="13">
        <v>46.91911495760311</v>
      </c>
      <c r="Y57" s="13">
        <v>864.5485651408155</v>
      </c>
      <c r="Z57" s="12">
        <v>756095.9628204589</v>
      </c>
      <c r="AA57" s="12">
        <v>221508.8144900888</v>
      </c>
      <c r="AB57" s="12">
        <v>2381250.9251955</v>
      </c>
      <c r="AC57" s="12">
        <v>3518450.085129556</v>
      </c>
      <c r="AD57" s="12">
        <v>510430.7347947716</v>
      </c>
      <c r="AE57" s="12">
        <v>8390.535005327287</v>
      </c>
      <c r="AF57" s="12">
        <v>406014.045073826</v>
      </c>
      <c r="AG57" s="12">
        <v>4810847.632706938</v>
      </c>
      <c r="AH57" s="12">
        <v>656437.5264961814</v>
      </c>
      <c r="AI57" s="12">
        <v>46492.57754889762</v>
      </c>
      <c r="AJ57" s="12">
        <v>856689.0327304445</v>
      </c>
      <c r="AK57" s="12">
        <v>630833.6228865176</v>
      </c>
      <c r="AL57" s="14">
        <v>96275.87898311557</v>
      </c>
      <c r="AM57" s="14">
        <v>3.193344573243582E7</v>
      </c>
      <c r="AN57" s="15">
        <v>21.180693376285433</v>
      </c>
      <c r="AO57" s="15">
        <v>1735.241615908654</v>
      </c>
      <c r="AP57" s="15">
        <v>25.738421581317677</v>
      </c>
      <c r="AQ57" s="15">
        <v>256.31491388580406</v>
      </c>
      <c r="AR57" s="12">
        <v>20988.14161831919</v>
      </c>
      <c r="AS57" s="12">
        <v>4191687.705159079</v>
      </c>
      <c r="AT57" s="12">
        <v>644664.3634784376</v>
      </c>
      <c r="AU57" s="12">
        <v>1.5251818393000492E8</v>
      </c>
      <c r="AV57" s="12">
        <v>90343.52348241406</v>
      </c>
      <c r="AW57" s="14">
        <v>95630.92265835514</v>
      </c>
      <c r="AX57" s="14">
        <v>2.975226976381794E7</v>
      </c>
      <c r="AY57" s="15">
        <v>21.03880298483813</v>
      </c>
      <c r="AZ57" s="15">
        <v>1616.718004517691</v>
      </c>
      <c r="BA57" s="16">
        <v>25.88031197276498</v>
      </c>
      <c r="BB57" s="16">
        <v>374.8385252767669</v>
      </c>
      <c r="BC57" s="12">
        <v>20847.54113952142</v>
      </c>
      <c r="BD57" s="12">
        <v>3905379.469992418</v>
      </c>
      <c r="BE57" s="12">
        <v>931113.1991238964</v>
      </c>
      <c r="BF57" s="12">
        <v>2.076817796572904E8</v>
      </c>
      <c r="BG57" s="15">
        <v>119812.56574900949</v>
      </c>
      <c r="BH57" s="12">
        <v>1855523.02744073</v>
      </c>
      <c r="BI57" s="12">
        <v>65.88123781960655</v>
      </c>
      <c r="BJ57" s="12">
        <v>427.799478770103</v>
      </c>
      <c r="BK57" s="12">
        <v>111964.2031417948</v>
      </c>
      <c r="BL57" s="12">
        <v>282862.4619249282</v>
      </c>
      <c r="BM57" s="12">
        <v>6.598278370941113E8</v>
      </c>
      <c r="BN57" s="12">
        <v>1032.719343910485</v>
      </c>
      <c r="BO57" s="12">
        <v>874602.6247135482</v>
      </c>
      <c r="BP57" s="15">
        <v>130.8819873979138</v>
      </c>
      <c r="BQ57" s="15">
        <v>362.7987291917958</v>
      </c>
      <c r="BR57" s="12">
        <v>138082.6861541692</v>
      </c>
      <c r="BS57" s="12">
        <v>267931.3589196568</v>
      </c>
      <c r="BT57" s="17">
        <v>6.175551050326545E8</v>
      </c>
      <c r="BU57" s="15">
        <v>880397.4633272118</v>
      </c>
      <c r="BV57" s="12">
        <v>3.301240238453739E7</v>
      </c>
      <c r="BW57" s="12">
        <v>828.8593047963243</v>
      </c>
      <c r="BX57" s="12">
        <v>1162.697224998134</v>
      </c>
      <c r="BY57" s="12">
        <v>4319854.922056607</v>
      </c>
      <c r="BZ57" s="12">
        <v>490992.7106503313</v>
      </c>
      <c r="CA57" s="12">
        <v>1.914822942145096E8</v>
      </c>
      <c r="CB57" s="12">
        <v>392708.1446724782</v>
      </c>
      <c r="CC57" s="12">
        <v>1528199.52</v>
      </c>
      <c r="CD57" s="12">
        <v>336.20389439999997</v>
      </c>
      <c r="CE57" s="12">
        <v>326.25599472458674</v>
      </c>
      <c r="CF57" s="12">
        <v>333147.49536</v>
      </c>
      <c r="CG57" s="12">
        <v>323290.0311361814</v>
      </c>
      <c r="CH57" s="12">
        <v>4.164667496620797E8</v>
      </c>
      <c r="CI57" s="12">
        <v>420287.5455305393</v>
      </c>
      <c r="CJ57" s="12">
        <v>3167038.606730939</v>
      </c>
      <c r="CK57" s="17">
        <v>696.7484934808066</v>
      </c>
      <c r="CL57" s="15">
        <v>156.2600488558619</v>
      </c>
      <c r="CM57" s="12">
        <v>690414.4162673447</v>
      </c>
      <c r="CN57" s="12">
        <v>154839.5029571722</v>
      </c>
      <c r="CO57" s="15">
        <v>2.01922074483116E8</v>
      </c>
      <c r="CP57" s="15">
        <v>203774.5705792914</v>
      </c>
      <c r="CQ57" s="12">
        <v>2052884.231303413</v>
      </c>
      <c r="CR57" s="17">
        <v>444.3126449307385</v>
      </c>
      <c r="CS57" s="17">
        <v>49.368071658971076</v>
      </c>
      <c r="CT57" s="12">
        <v>355343.9985600506</v>
      </c>
      <c r="CU57" s="12">
        <v>39482.66650667239</v>
      </c>
      <c r="CV57" s="15">
        <v>9.186084085871518E7</v>
      </c>
      <c r="CW57" s="15">
        <v>118731.2914582747</v>
      </c>
      <c r="CX57" s="14">
        <v>1938835.107342112</v>
      </c>
      <c r="CY57" s="17">
        <v>419.6286091012531</v>
      </c>
      <c r="CZ57" s="17">
        <v>74.05210748845653</v>
      </c>
      <c r="DA57" s="14">
        <v>335602.6653067145</v>
      </c>
      <c r="DB57" s="14">
        <v>59223.99976000853</v>
      </c>
      <c r="DC57" s="15">
        <v>1.3779126128807268E8</v>
      </c>
      <c r="DD57" s="17">
        <v>178096.937187412</v>
      </c>
      <c r="DE57" s="12">
        <v>1710736.859419511</v>
      </c>
      <c r="DF57" s="17">
        <v>370.2605374422822</v>
      </c>
      <c r="DG57" s="15">
        <v>123.42017914742739</v>
      </c>
      <c r="DH57" s="12">
        <v>296119.9988000423</v>
      </c>
      <c r="DI57" s="12">
        <v>98706.66626668075</v>
      </c>
      <c r="DJ57" s="15">
        <v>2.296521021467879E8</v>
      </c>
      <c r="DK57" s="17">
        <v>296828.2286456867</v>
      </c>
      <c r="DL57" s="12">
        <v>3850102.136240886</v>
      </c>
      <c r="DM57" s="17">
        <v>847.0224699729948</v>
      </c>
      <c r="DN57" s="15">
        <v>5.986072363673593</v>
      </c>
      <c r="DO57" s="12">
        <v>839322.265700513</v>
      </c>
      <c r="DP57" s="12">
        <v>5931.653524003923</v>
      </c>
      <c r="DQ57" s="15">
        <v>7698400.132015582</v>
      </c>
      <c r="DR57" s="17">
        <v>7769.027656162516</v>
      </c>
      <c r="DS57" s="12">
        <v>3795355.472235765</v>
      </c>
      <c r="DT57" s="17">
        <v>834.9782038918684</v>
      </c>
      <c r="DU57" s="17">
        <v>18.03033844480012</v>
      </c>
      <c r="DV57" s="12">
        <v>827387.4929473968</v>
      </c>
      <c r="DW57" s="12">
        <v>17866.42627712013</v>
      </c>
      <c r="DX57" s="15">
        <v>2.318795220486629E7</v>
      </c>
      <c r="DY57" s="15">
        <v>23400.68571133295</v>
      </c>
      <c r="DZ57" s="12">
        <v>3713399.388395765</v>
      </c>
      <c r="EA57" s="17">
        <v>816.9478654470684</v>
      </c>
      <c r="EB57" s="17">
        <v>36.060676889600124</v>
      </c>
      <c r="EC57" s="12">
        <v>809521.0666702768</v>
      </c>
      <c r="ED57" s="12">
        <v>35732.85255424015</v>
      </c>
      <c r="EE57" s="17">
        <v>4.637590440973254E7</v>
      </c>
      <c r="EF57" s="17">
        <v>46801.37142266588</v>
      </c>
    </row>
    <row r="58" ht="15.75" customHeight="1">
      <c r="A58" s="10" t="s">
        <v>259</v>
      </c>
      <c r="B58" s="11" t="s">
        <v>260</v>
      </c>
      <c r="C58" s="12">
        <v>2557646.240875</v>
      </c>
      <c r="D58" s="12">
        <v>150532.5740351917</v>
      </c>
      <c r="E58" s="12">
        <v>3.74428166320001E7</v>
      </c>
      <c r="F58" s="12">
        <v>2003193.86162054</v>
      </c>
      <c r="G58" s="12">
        <v>2554546.814929334</v>
      </c>
      <c r="H58" s="12">
        <v>3186463.50075426</v>
      </c>
      <c r="I58" s="12">
        <v>2313297.839033337</v>
      </c>
      <c r="J58" s="12">
        <v>1372711.894546023</v>
      </c>
      <c r="K58" s="12">
        <v>8685935.332495939</v>
      </c>
      <c r="L58" s="12">
        <v>3.154555110953818E7</v>
      </c>
      <c r="M58" s="12">
        <v>3645812.913646681</v>
      </c>
      <c r="N58" s="12">
        <v>289357.5148950716</v>
      </c>
      <c r="O58" s="13">
        <v>3988.361074480254</v>
      </c>
      <c r="P58" s="13">
        <v>590.4924063916496</v>
      </c>
      <c r="Q58" s="13">
        <v>335.1613361723569</v>
      </c>
      <c r="R58" s="13">
        <v>1918.286658322554</v>
      </c>
      <c r="S58" s="13">
        <v>1144.420673593693</v>
      </c>
      <c r="T58" s="13">
        <v>1664.9895781667321</v>
      </c>
      <c r="U58" s="13">
        <v>420.96665609568396</v>
      </c>
      <c r="V58" s="13">
        <v>562.0002992844534</v>
      </c>
      <c r="W58" s="13">
        <v>608.2417837192812</v>
      </c>
      <c r="X58" s="13">
        <v>31.14078704816609</v>
      </c>
      <c r="Y58" s="13">
        <v>701.0219701659373</v>
      </c>
      <c r="Z58" s="12">
        <v>492732.4397141009</v>
      </c>
      <c r="AA58" s="12">
        <v>197121.4280568089</v>
      </c>
      <c r="AB58" s="12">
        <v>1900847.68870144</v>
      </c>
      <c r="AC58" s="12">
        <v>3785466.133144581</v>
      </c>
      <c r="AD58" s="12">
        <v>510413.8079105354</v>
      </c>
      <c r="AE58" s="12">
        <v>8680.725446852146</v>
      </c>
      <c r="AF58" s="12">
        <v>347183.9279683655</v>
      </c>
      <c r="AG58" s="12">
        <v>4773637.071965328</v>
      </c>
      <c r="AH58" s="12">
        <v>556891.2056545947</v>
      </c>
      <c r="AI58" s="12">
        <v>30857.68898409185</v>
      </c>
      <c r="AJ58" s="12">
        <v>694649.0431644288</v>
      </c>
      <c r="AK58" s="12">
        <v>503617.5858333125</v>
      </c>
      <c r="AL58" s="14">
        <v>66342.68503911064</v>
      </c>
      <c r="AM58" s="14">
        <v>3.39108188648165E7</v>
      </c>
      <c r="AN58" s="15">
        <v>14.59539070860434</v>
      </c>
      <c r="AO58" s="15">
        <v>1507.930360900396</v>
      </c>
      <c r="AP58" s="15">
        <v>18.521775579137827</v>
      </c>
      <c r="AQ58" s="15">
        <v>157.0592172663358</v>
      </c>
      <c r="AR58" s="12">
        <v>14462.70533852612</v>
      </c>
      <c r="AS58" s="12">
        <v>4323337.73564038</v>
      </c>
      <c r="AT58" s="12">
        <v>468652.7321260948</v>
      </c>
      <c r="AU58" s="12">
        <v>1.5251818393000492E8</v>
      </c>
      <c r="AV58" s="12">
        <v>90343.52348241406</v>
      </c>
      <c r="AW58" s="14">
        <v>65909.9492290136</v>
      </c>
      <c r="AX58" s="14">
        <v>3.215426725210311E7</v>
      </c>
      <c r="AY58" s="15">
        <v>14.500188830382989</v>
      </c>
      <c r="AZ58" s="15">
        <v>1429.8208490700222</v>
      </c>
      <c r="BA58" s="16">
        <v>18.61697745735918</v>
      </c>
      <c r="BB58" s="16">
        <v>235.1687290967102</v>
      </c>
      <c r="BC58" s="12">
        <v>14368.36893192496</v>
      </c>
      <c r="BD58" s="12">
        <v>4099392.513258182</v>
      </c>
      <c r="BE58" s="12">
        <v>692692.2909148936</v>
      </c>
      <c r="BF58" s="12">
        <v>2.076817796572904E8</v>
      </c>
      <c r="BG58" s="15">
        <v>119812.56574900949</v>
      </c>
      <c r="BH58" s="12">
        <v>1646910.118790552</v>
      </c>
      <c r="BI58" s="12">
        <v>63.51430258921314</v>
      </c>
      <c r="BJ58" s="12">
        <v>357.4523535064709</v>
      </c>
      <c r="BK58" s="12">
        <v>103683.1621399532</v>
      </c>
      <c r="BL58" s="12">
        <v>231926.4652326095</v>
      </c>
      <c r="BM58" s="12">
        <v>6.598278370941113E8</v>
      </c>
      <c r="BN58" s="12">
        <v>1032.719343910485</v>
      </c>
      <c r="BO58" s="12">
        <v>825478.1561547446</v>
      </c>
      <c r="BP58" s="15">
        <v>117.9465410771281</v>
      </c>
      <c r="BQ58" s="15">
        <v>303.02011501855594</v>
      </c>
      <c r="BR58" s="12">
        <v>125555.0252414609</v>
      </c>
      <c r="BS58" s="12">
        <v>221628.9027269046</v>
      </c>
      <c r="BT58" s="17">
        <v>6.175551050326545E8</v>
      </c>
      <c r="BU58" s="15">
        <v>880397.4633272118</v>
      </c>
      <c r="BV58" s="12">
        <v>3.410378920983319E7</v>
      </c>
      <c r="BW58" s="12">
        <v>580.1516426844723</v>
      </c>
      <c r="BX58" s="12">
        <v>1084.83793548226</v>
      </c>
      <c r="BY58" s="12">
        <v>4338946.27893179</v>
      </c>
      <c r="BZ58" s="12">
        <v>434690.7930335384</v>
      </c>
      <c r="CA58" s="12">
        <v>1.914822942145096E8</v>
      </c>
      <c r="CB58" s="12">
        <v>392708.1446724782</v>
      </c>
      <c r="CC58" s="12">
        <v>1296453.72</v>
      </c>
      <c r="CD58" s="12">
        <v>285.2198184</v>
      </c>
      <c r="CE58" s="12">
        <v>276.78048088445337</v>
      </c>
      <c r="CF58" s="12">
        <v>282626.91096</v>
      </c>
      <c r="CG58" s="12">
        <v>274264.2946945947</v>
      </c>
      <c r="CH58" s="12">
        <v>4.164667496620797E8</v>
      </c>
      <c r="CI58" s="12">
        <v>420287.5455305393</v>
      </c>
      <c r="CJ58" s="12">
        <v>2568003.387201843</v>
      </c>
      <c r="CK58" s="17">
        <v>564.9607451844056</v>
      </c>
      <c r="CL58" s="15">
        <v>126.7039605685077</v>
      </c>
      <c r="CM58" s="12">
        <v>559824.7384100019</v>
      </c>
      <c r="CN58" s="12">
        <v>125552.1063815213</v>
      </c>
      <c r="CO58" s="15">
        <v>2.01922074483116E8</v>
      </c>
      <c r="CP58" s="15">
        <v>203774.5705792914</v>
      </c>
      <c r="CQ58" s="12">
        <v>1802874.475458486</v>
      </c>
      <c r="CR58" s="17">
        <v>378.8699904861157</v>
      </c>
      <c r="CS58" s="17">
        <v>42.0966656095683</v>
      </c>
      <c r="CT58" s="12">
        <v>302048.6646353063</v>
      </c>
      <c r="CU58" s="12">
        <v>33560.96273725637</v>
      </c>
      <c r="CV58" s="15">
        <v>9.186084085871518E7</v>
      </c>
      <c r="CW58" s="15">
        <v>118731.2914582747</v>
      </c>
      <c r="CX58" s="14">
        <v>1702714.782377459</v>
      </c>
      <c r="CY58" s="17">
        <v>357.8216576813315</v>
      </c>
      <c r="CZ58" s="17">
        <v>63.14499841435248</v>
      </c>
      <c r="DA58" s="14">
        <v>285268.1832666782</v>
      </c>
      <c r="DB58" s="14">
        <v>50341.44410588453</v>
      </c>
      <c r="DC58" s="15">
        <v>1.3779126128807268E8</v>
      </c>
      <c r="DD58" s="17">
        <v>178096.937187412</v>
      </c>
      <c r="DE58" s="12">
        <v>1502395.396215405</v>
      </c>
      <c r="DF58" s="17">
        <v>315.724992071763</v>
      </c>
      <c r="DG58" s="15">
        <v>105.241664023921</v>
      </c>
      <c r="DH58" s="12">
        <v>251707.2205294219</v>
      </c>
      <c r="DI58" s="12">
        <v>83902.40684314081</v>
      </c>
      <c r="DJ58" s="15">
        <v>2.296521021467879E8</v>
      </c>
      <c r="DK58" s="17">
        <v>296828.2286456867</v>
      </c>
      <c r="DL58" s="12">
        <v>3121867.635565461</v>
      </c>
      <c r="DM58" s="17">
        <v>686.8108798244014</v>
      </c>
      <c r="DN58" s="15">
        <v>4.853825928511912</v>
      </c>
      <c r="DO58" s="12">
        <v>680567.1445532704</v>
      </c>
      <c r="DP58" s="12">
        <v>4809.700238252757</v>
      </c>
      <c r="DQ58" s="15">
        <v>7698400.132015582</v>
      </c>
      <c r="DR58" s="17">
        <v>7769.027656162516</v>
      </c>
      <c r="DS58" s="12">
        <v>3077476.12789506</v>
      </c>
      <c r="DT58" s="17">
        <v>677.0447481369132</v>
      </c>
      <c r="DU58" s="17">
        <v>14.619957616000091</v>
      </c>
      <c r="DV58" s="12">
        <v>670889.795881123</v>
      </c>
      <c r="DW58" s="12">
        <v>14487.04891040013</v>
      </c>
      <c r="DX58" s="15">
        <v>2.318795220486629E7</v>
      </c>
      <c r="DY58" s="15">
        <v>23400.68571133295</v>
      </c>
      <c r="DZ58" s="12">
        <v>3011021.77509506</v>
      </c>
      <c r="EA58" s="17">
        <v>662.4247905209133</v>
      </c>
      <c r="EB58" s="17">
        <v>29.239915231999937</v>
      </c>
      <c r="EC58" s="12">
        <v>656402.7469707232</v>
      </c>
      <c r="ED58" s="12">
        <v>28974.09782080003</v>
      </c>
      <c r="EE58" s="17">
        <v>4.637590440973254E7</v>
      </c>
      <c r="EF58" s="17">
        <v>46801.37142266588</v>
      </c>
    </row>
    <row r="59" ht="15.75" customHeight="1">
      <c r="A59" s="10" t="s">
        <v>261</v>
      </c>
      <c r="B59" s="11" t="s">
        <v>262</v>
      </c>
      <c r="C59" s="12">
        <v>1978890.460728125</v>
      </c>
      <c r="D59" s="12">
        <v>131168.0208135819</v>
      </c>
      <c r="E59" s="12">
        <v>3.178180055589177E7</v>
      </c>
      <c r="F59" s="12">
        <v>1268714.164770162</v>
      </c>
      <c r="G59" s="12">
        <v>2017507.187845</v>
      </c>
      <c r="H59" s="12">
        <v>2338383.46651096</v>
      </c>
      <c r="I59" s="12">
        <v>1574243.35476251</v>
      </c>
      <c r="J59" s="12">
        <v>451421.2372720751</v>
      </c>
      <c r="K59" s="12">
        <v>6021299.139829746</v>
      </c>
      <c r="L59" s="12">
        <v>2.610842477254932E7</v>
      </c>
      <c r="M59" s="12">
        <v>4964759.208490863</v>
      </c>
      <c r="N59" s="12">
        <v>365103.3239056451</v>
      </c>
      <c r="O59" s="13">
        <v>3400.179290318613</v>
      </c>
      <c r="P59" s="13">
        <v>401.84135873667833</v>
      </c>
      <c r="Q59" s="13">
        <v>110.21900929234991</v>
      </c>
      <c r="R59" s="13">
        <v>1329.681006744303</v>
      </c>
      <c r="S59" s="13">
        <v>1558.437915545281</v>
      </c>
      <c r="T59" s="13">
        <v>1720.700709215262</v>
      </c>
      <c r="U59" s="13">
        <v>213.67800096142489</v>
      </c>
      <c r="V59" s="13">
        <v>443.8515813259</v>
      </c>
      <c r="W59" s="13">
        <v>480.5192959677446</v>
      </c>
      <c r="X59" s="13">
        <v>26.98534021587054</v>
      </c>
      <c r="Y59" s="13">
        <v>514.4443626324113</v>
      </c>
      <c r="Z59" s="12">
        <v>335313.8345644146</v>
      </c>
      <c r="AA59" s="12">
        <v>64824.08967226998</v>
      </c>
      <c r="AB59" s="12">
        <v>1317592.997592082</v>
      </c>
      <c r="AC59" s="12">
        <v>3133010.972705918</v>
      </c>
      <c r="AD59" s="12">
        <v>695066.2891887209</v>
      </c>
      <c r="AE59" s="12">
        <v>10953.09971716935</v>
      </c>
      <c r="AF59" s="12">
        <v>212304.321579612</v>
      </c>
      <c r="AG59" s="12">
        <v>3979524.127153568</v>
      </c>
      <c r="AH59" s="12">
        <v>439816.56695021</v>
      </c>
      <c r="AI59" s="12">
        <v>26740.01894118081</v>
      </c>
      <c r="AJ59" s="12">
        <v>509767.5956993893</v>
      </c>
      <c r="AK59" s="12">
        <v>403212.7860728406</v>
      </c>
      <c r="AL59" s="14">
        <v>60458.00442024349</v>
      </c>
      <c r="AM59" s="14">
        <v>2.837460249934691E7</v>
      </c>
      <c r="AN59" s="15">
        <v>13.30076097245357</v>
      </c>
      <c r="AO59" s="15">
        <v>1536.231358524344</v>
      </c>
      <c r="AP59" s="15">
        <v>15.55620360653444</v>
      </c>
      <c r="AQ59" s="15">
        <v>184.469350690918</v>
      </c>
      <c r="AR59" s="12">
        <v>13179.84496361308</v>
      </c>
      <c r="AS59" s="12">
        <v>3552895.470663009</v>
      </c>
      <c r="AT59" s="12">
        <v>442043.4400643067</v>
      </c>
      <c r="AU59" s="12">
        <v>1.5251818393000492E8</v>
      </c>
      <c r="AV59" s="12">
        <v>90343.52348241406</v>
      </c>
      <c r="AW59" s="14">
        <v>60262.64550534986</v>
      </c>
      <c r="AX59" s="14">
        <v>2.664895265993573E7</v>
      </c>
      <c r="AY59" s="15">
        <v>13.257782011176971</v>
      </c>
      <c r="AZ59" s="15">
        <v>1442.802828655177</v>
      </c>
      <c r="BA59" s="16">
        <v>15.59918256781104</v>
      </c>
      <c r="BB59" s="16">
        <v>277.8978805600847</v>
      </c>
      <c r="BC59" s="12">
        <v>13137.25672016627</v>
      </c>
      <c r="BD59" s="12">
        <v>3336820.073711265</v>
      </c>
      <c r="BE59" s="12">
        <v>658161.4252594978</v>
      </c>
      <c r="BF59" s="12">
        <v>2.076817796572904E8</v>
      </c>
      <c r="BG59" s="15">
        <v>119812.56574900949</v>
      </c>
      <c r="BH59" s="12">
        <v>1154171.945505645</v>
      </c>
      <c r="BI59" s="12">
        <v>97.99723203741931</v>
      </c>
      <c r="BJ59" s="12">
        <v>115.68076892400559</v>
      </c>
      <c r="BK59" s="12">
        <v>118368.2475607822</v>
      </c>
      <c r="BL59" s="12">
        <v>79331.94106260398</v>
      </c>
      <c r="BM59" s="12">
        <v>6.598278370941113E8</v>
      </c>
      <c r="BN59" s="12">
        <v>1032.719343910485</v>
      </c>
      <c r="BO59" s="12">
        <v>890088.4955346772</v>
      </c>
      <c r="BP59" s="15">
        <v>115.4967377583871</v>
      </c>
      <c r="BQ59" s="15">
        <v>98.18126320303783</v>
      </c>
      <c r="BR59" s="12">
        <v>125399.8671322983</v>
      </c>
      <c r="BS59" s="12">
        <v>86904.45444731366</v>
      </c>
      <c r="BT59" s="17">
        <v>6.175551050326545E8</v>
      </c>
      <c r="BU59" s="15">
        <v>880397.4633272118</v>
      </c>
      <c r="BV59" s="12">
        <v>2.748753116046521E7</v>
      </c>
      <c r="BW59" s="12">
        <v>306.1799094864005</v>
      </c>
      <c r="BX59" s="12">
        <v>1414.5207997288621</v>
      </c>
      <c r="BY59" s="12">
        <v>3432738.525291646</v>
      </c>
      <c r="BZ59" s="12">
        <v>546785.6018619216</v>
      </c>
      <c r="CA59" s="12">
        <v>1.914822942145096E8</v>
      </c>
      <c r="CB59" s="12">
        <v>392708.1446724782</v>
      </c>
      <c r="CC59" s="12">
        <v>1023901.65</v>
      </c>
      <c r="CD59" s="12">
        <v>225.258363</v>
      </c>
      <c r="CE59" s="12">
        <v>218.5932183259</v>
      </c>
      <c r="CF59" s="12">
        <v>223210.5597</v>
      </c>
      <c r="CG59" s="12">
        <v>216606.00725021</v>
      </c>
      <c r="CH59" s="12">
        <v>4.164667496620797E8</v>
      </c>
      <c r="CI59" s="12">
        <v>420287.5455305393</v>
      </c>
      <c r="CJ59" s="12">
        <v>1884527.05049203</v>
      </c>
      <c r="CK59" s="17">
        <v>414.59595110824654</v>
      </c>
      <c r="CL59" s="15">
        <v>92.98159117928799</v>
      </c>
      <c r="CM59" s="12">
        <v>410826.8970072625</v>
      </c>
      <c r="CN59" s="12">
        <v>92136.30398674897</v>
      </c>
      <c r="CO59" s="15">
        <v>2.01922074483116E8</v>
      </c>
      <c r="CP59" s="15">
        <v>203774.5705792914</v>
      </c>
      <c r="CQ59" s="12">
        <v>1141842.748293146</v>
      </c>
      <c r="CR59" s="17">
        <v>192.31020086528238</v>
      </c>
      <c r="CS59" s="17">
        <v>21.36780009614251</v>
      </c>
      <c r="CT59" s="12">
        <v>177930.1697610476</v>
      </c>
      <c r="CU59" s="12">
        <v>19770.01886233862</v>
      </c>
      <c r="CV59" s="15">
        <v>9.186084085871518E7</v>
      </c>
      <c r="CW59" s="15">
        <v>118731.2914582747</v>
      </c>
      <c r="CX59" s="14">
        <v>1078407.040054637</v>
      </c>
      <c r="CY59" s="17">
        <v>181.6263008172111</v>
      </c>
      <c r="CZ59" s="17">
        <v>32.051700144213804</v>
      </c>
      <c r="DA59" s="14">
        <v>168045.1603298782</v>
      </c>
      <c r="DB59" s="14">
        <v>29655.02829350796</v>
      </c>
      <c r="DC59" s="15">
        <v>1.3779126128807268E8</v>
      </c>
      <c r="DD59" s="17">
        <v>178096.937187412</v>
      </c>
      <c r="DE59" s="12">
        <v>951535.6235776212</v>
      </c>
      <c r="DF59" s="17">
        <v>160.2585007210686</v>
      </c>
      <c r="DG59" s="15">
        <v>53.41950024035628</v>
      </c>
      <c r="DH59" s="12">
        <v>148275.1414675396</v>
      </c>
      <c r="DI59" s="12">
        <v>49425.04715584658</v>
      </c>
      <c r="DJ59" s="15">
        <v>2.296521021467879E8</v>
      </c>
      <c r="DK59" s="17">
        <v>296828.2286456867</v>
      </c>
      <c r="DL59" s="12">
        <v>2290979.8470668</v>
      </c>
      <c r="DM59" s="17">
        <v>504.015566354696</v>
      </c>
      <c r="DN59" s="15">
        <v>3.561975932838512</v>
      </c>
      <c r="DO59" s="12">
        <v>499433.6066605625</v>
      </c>
      <c r="DP59" s="12">
        <v>3529.594333448971</v>
      </c>
      <c r="DQ59" s="15">
        <v>7698400.132015582</v>
      </c>
      <c r="DR59" s="17">
        <v>7769.027656162516</v>
      </c>
      <c r="DS59" s="12">
        <v>2258403.17780152</v>
      </c>
      <c r="DT59" s="17">
        <v>496.8486991163344</v>
      </c>
      <c r="DU59" s="17">
        <v>10.72884317120008</v>
      </c>
      <c r="DV59" s="12">
        <v>492331.8927607314</v>
      </c>
      <c r="DW59" s="12">
        <v>10631.30823328003</v>
      </c>
      <c r="DX59" s="15">
        <v>2.318795220486629E7</v>
      </c>
      <c r="DY59" s="15">
        <v>23400.68571133295</v>
      </c>
      <c r="DZ59" s="12">
        <v>2209635.70884152</v>
      </c>
      <c r="EA59" s="17">
        <v>486.1198559451345</v>
      </c>
      <c r="EB59" s="17">
        <v>21.457686342400027</v>
      </c>
      <c r="EC59" s="12">
        <v>481700.5845274514</v>
      </c>
      <c r="ED59" s="12">
        <v>21262.61646655999</v>
      </c>
      <c r="EE59" s="17">
        <v>4.637590440973254E7</v>
      </c>
      <c r="EF59" s="17">
        <v>46801.37142266588</v>
      </c>
    </row>
    <row r="60" ht="15.75" customHeight="1">
      <c r="A60" s="10" t="s">
        <v>263</v>
      </c>
      <c r="B60" s="11" t="s">
        <v>264</v>
      </c>
      <c r="C60" s="12">
        <v>3985025.806484376</v>
      </c>
      <c r="D60" s="12">
        <v>176853.1769940526</v>
      </c>
      <c r="E60" s="12">
        <v>5.512905951179107E7</v>
      </c>
      <c r="F60" s="12">
        <v>2631512.472866667</v>
      </c>
      <c r="G60" s="12">
        <v>3410030.965812333</v>
      </c>
      <c r="H60" s="12">
        <v>4221910.054190848</v>
      </c>
      <c r="I60" s="12">
        <v>4293447.034547516</v>
      </c>
      <c r="J60" s="12">
        <v>238795.5610294336</v>
      </c>
      <c r="K60" s="12">
        <v>1.115533313803186E7</v>
      </c>
      <c r="L60" s="12">
        <v>4.828895993700294E7</v>
      </c>
      <c r="M60" s="12">
        <v>5350413.076448059</v>
      </c>
      <c r="N60" s="12">
        <v>171089.0462235292</v>
      </c>
      <c r="O60" s="13">
        <v>5298.1126278855145</v>
      </c>
      <c r="P60" s="13">
        <v>1095.9452900385988</v>
      </c>
      <c r="Q60" s="13">
        <v>58.304324180946516</v>
      </c>
      <c r="R60" s="13">
        <v>2464.3683489689242</v>
      </c>
      <c r="S60" s="13">
        <v>1679.494664697045</v>
      </c>
      <c r="T60" s="13">
        <v>2028.788685998717</v>
      </c>
      <c r="U60" s="13">
        <v>612.5448980517414</v>
      </c>
      <c r="V60" s="13">
        <v>750.2068124787132</v>
      </c>
      <c r="W60" s="13">
        <v>941.0471847620705</v>
      </c>
      <c r="X60" s="13">
        <v>36.704834672285976</v>
      </c>
      <c r="Y60" s="13">
        <v>928.8202119219866</v>
      </c>
      <c r="Z60" s="12">
        <v>914504.2183586209</v>
      </c>
      <c r="AA60" s="12">
        <v>34291.04256382667</v>
      </c>
      <c r="AB60" s="12">
        <v>2441965.000341934</v>
      </c>
      <c r="AC60" s="12">
        <v>5794675.192440352</v>
      </c>
      <c r="AD60" s="12">
        <v>749057.8307027282</v>
      </c>
      <c r="AE60" s="12">
        <v>5132.671386705877</v>
      </c>
      <c r="AF60" s="12">
        <v>530959.0495856915</v>
      </c>
      <c r="AG60" s="12">
        <v>6863629.452840656</v>
      </c>
      <c r="AH60" s="12">
        <v>743386.7505470886</v>
      </c>
      <c r="AI60" s="12">
        <v>36371.15435708337</v>
      </c>
      <c r="AJ60" s="12">
        <v>920376.3918136049</v>
      </c>
      <c r="AK60" s="12">
        <v>851746.7184989845</v>
      </c>
      <c r="AL60" s="14">
        <v>76317.27965163361</v>
      </c>
      <c r="AM60" s="14">
        <v>5.051365189220029E7</v>
      </c>
      <c r="AN60" s="15">
        <v>16.78980152335939</v>
      </c>
      <c r="AO60" s="15">
        <v>1858.938395737638</v>
      </c>
      <c r="AP60" s="15">
        <v>22.11789741533217</v>
      </c>
      <c r="AQ60" s="15">
        <v>169.85029026107932</v>
      </c>
      <c r="AR60" s="12">
        <v>16637.16696405613</v>
      </c>
      <c r="AS60" s="12">
        <v>6289006.051766437</v>
      </c>
      <c r="AT60" s="12">
        <v>596540.226694866</v>
      </c>
      <c r="AU60" s="12">
        <v>1.5251818393000492E8</v>
      </c>
      <c r="AV60" s="12">
        <v>90343.52348241406</v>
      </c>
      <c r="AW60" s="14">
        <v>75736.80408157449</v>
      </c>
      <c r="AX60" s="14">
        <v>4.815274623126134E7</v>
      </c>
      <c r="AY60" s="15">
        <v>16.66209689794639</v>
      </c>
      <c r="AZ60" s="15">
        <v>1772.0553845627628</v>
      </c>
      <c r="BA60" s="16">
        <v>22.24560204074518</v>
      </c>
      <c r="BB60" s="16">
        <v>256.73330143595393</v>
      </c>
      <c r="BC60" s="12">
        <v>16510.62328978324</v>
      </c>
      <c r="BD60" s="12">
        <v>5995070.66136978</v>
      </c>
      <c r="BE60" s="12">
        <v>890602.1607657962</v>
      </c>
      <c r="BF60" s="12">
        <v>2.076817796572904E8</v>
      </c>
      <c r="BG60" s="15">
        <v>119812.56574900949</v>
      </c>
      <c r="BH60" s="12">
        <v>2118245.334196079</v>
      </c>
      <c r="BI60" s="12">
        <v>89.61807183137249</v>
      </c>
      <c r="BJ60" s="12">
        <v>522.9268262203689</v>
      </c>
      <c r="BK60" s="12">
        <v>140130.0759545098</v>
      </c>
      <c r="BL60" s="12">
        <v>383985.4117822406</v>
      </c>
      <c r="BM60" s="12">
        <v>6.598278370941113E8</v>
      </c>
      <c r="BN60" s="12">
        <v>1032.719343910485</v>
      </c>
      <c r="BO60" s="12">
        <v>934879.4311499997</v>
      </c>
      <c r="BP60" s="15">
        <v>168.03388468382352</v>
      </c>
      <c r="BQ60" s="15">
        <v>444.5110133679179</v>
      </c>
      <c r="BR60" s="12">
        <v>171638.9753006765</v>
      </c>
      <c r="BS60" s="12">
        <v>359320.0742850151</v>
      </c>
      <c r="BT60" s="17">
        <v>6.175551050326545E8</v>
      </c>
      <c r="BU60" s="15">
        <v>880397.4633272118</v>
      </c>
      <c r="BV60" s="12">
        <v>5.019056432958923E7</v>
      </c>
      <c r="BW60" s="12">
        <v>423.1725603814874</v>
      </c>
      <c r="BX60" s="12">
        <v>1605.616125617229</v>
      </c>
      <c r="BY60" s="12">
        <v>6207771.784995776</v>
      </c>
      <c r="BZ60" s="12">
        <v>655857.6678448804</v>
      </c>
      <c r="CA60" s="12">
        <v>1.914822942145096E8</v>
      </c>
      <c r="CB60" s="12">
        <v>392708.1446724782</v>
      </c>
      <c r="CC60" s="12">
        <v>1730619.03</v>
      </c>
      <c r="CD60" s="12">
        <v>380.7361866</v>
      </c>
      <c r="CE60" s="12">
        <v>369.47062587871324</v>
      </c>
      <c r="CF60" s="12">
        <v>377274.94854</v>
      </c>
      <c r="CG60" s="12">
        <v>366111.8020070886</v>
      </c>
      <c r="CH60" s="12">
        <v>4.164667496620797E8</v>
      </c>
      <c r="CI60" s="12">
        <v>420287.5455305393</v>
      </c>
      <c r="CJ60" s="12">
        <v>3402480.309928942</v>
      </c>
      <c r="CK60" s="17">
        <v>748.5456681843672</v>
      </c>
      <c r="CL60" s="15">
        <v>167.87662086929961</v>
      </c>
      <c r="CM60" s="12">
        <v>741740.7075645092</v>
      </c>
      <c r="CN60" s="12">
        <v>166350.4697704877</v>
      </c>
      <c r="CO60" s="15">
        <v>2.01922074483116E8</v>
      </c>
      <c r="CP60" s="15">
        <v>203774.5705792914</v>
      </c>
      <c r="CQ60" s="12">
        <v>2368361.22558</v>
      </c>
      <c r="CR60" s="17">
        <v>551.2904082465673</v>
      </c>
      <c r="CS60" s="17">
        <v>61.254489805174174</v>
      </c>
      <c r="CT60" s="12">
        <v>471703.9389630753</v>
      </c>
      <c r="CU60" s="12">
        <v>52411.54877367511</v>
      </c>
      <c r="CV60" s="15">
        <v>9.186084085871518E7</v>
      </c>
      <c r="CW60" s="15">
        <v>118731.2914582747</v>
      </c>
      <c r="CX60" s="14">
        <v>2236785.601936667</v>
      </c>
      <c r="CY60" s="17">
        <v>520.6631633439802</v>
      </c>
      <c r="CZ60" s="17">
        <v>91.88173470776125</v>
      </c>
      <c r="DA60" s="14">
        <v>445498.1645762378</v>
      </c>
      <c r="DB60" s="14">
        <v>78617.3231605126</v>
      </c>
      <c r="DC60" s="15">
        <v>1.3779126128807268E8</v>
      </c>
      <c r="DD60" s="17">
        <v>178096.937187412</v>
      </c>
      <c r="DE60" s="12">
        <v>1973634.35465</v>
      </c>
      <c r="DF60" s="17">
        <v>459.408673538806</v>
      </c>
      <c r="DG60" s="15">
        <v>153.1362245129354</v>
      </c>
      <c r="DH60" s="12">
        <v>393086.6158025627</v>
      </c>
      <c r="DI60" s="12">
        <v>131028.8719341877</v>
      </c>
      <c r="DJ60" s="15">
        <v>2.296521021467879E8</v>
      </c>
      <c r="DK60" s="17">
        <v>296828.2286456867</v>
      </c>
      <c r="DL60" s="12">
        <v>4136323.656406849</v>
      </c>
      <c r="DM60" s="17">
        <v>909.9912044095067</v>
      </c>
      <c r="DN60" s="15">
        <v>6.43108464416</v>
      </c>
      <c r="DO60" s="12">
        <v>901718.557096693</v>
      </c>
      <c r="DP60" s="12">
        <v>6372.620238304022</v>
      </c>
      <c r="DQ60" s="15">
        <v>7698400.132015582</v>
      </c>
      <c r="DR60" s="17">
        <v>7769.027656162516</v>
      </c>
      <c r="DS60" s="12">
        <v>4077507.055334848</v>
      </c>
      <c r="DT60" s="17">
        <v>897.0515521736667</v>
      </c>
      <c r="DU60" s="17">
        <v>19.3707368800001</v>
      </c>
      <c r="DV60" s="12">
        <v>888896.5380629969</v>
      </c>
      <c r="DW60" s="12">
        <v>19194.63927200006</v>
      </c>
      <c r="DX60" s="15">
        <v>2.318795220486629E7</v>
      </c>
      <c r="DY60" s="15">
        <v>23400.68571133295</v>
      </c>
      <c r="DZ60" s="12">
        <v>3989458.251334849</v>
      </c>
      <c r="EA60" s="17">
        <v>877.6808152936668</v>
      </c>
      <c r="EB60" s="17">
        <v>38.741473759999955</v>
      </c>
      <c r="EC60" s="12">
        <v>869701.898790997</v>
      </c>
      <c r="ED60" s="12">
        <v>38389.278544</v>
      </c>
      <c r="EE60" s="17">
        <v>4.637590440973254E7</v>
      </c>
      <c r="EF60" s="17">
        <v>46801.37142266588</v>
      </c>
    </row>
    <row r="61" ht="15.75" customHeight="1">
      <c r="A61" s="10" t="s">
        <v>265</v>
      </c>
      <c r="B61" s="11" t="s">
        <v>266</v>
      </c>
      <c r="C61" s="12">
        <v>3078296.845437501</v>
      </c>
      <c r="D61" s="12">
        <v>193190.9196450496</v>
      </c>
      <c r="E61" s="12">
        <v>2.255429385963312E7</v>
      </c>
      <c r="F61" s="12">
        <v>2121727.358333334</v>
      </c>
      <c r="G61" s="12">
        <v>2512184.493257</v>
      </c>
      <c r="H61" s="12">
        <v>3230839.781615829</v>
      </c>
      <c r="I61" s="12">
        <v>3642670.255972886</v>
      </c>
      <c r="J61" s="12">
        <v>0.0</v>
      </c>
      <c r="K61" s="12">
        <v>8936323.575008517</v>
      </c>
      <c r="L61" s="12">
        <v>1.945297537129292E7</v>
      </c>
      <c r="M61" s="12">
        <v>1469948.823525585</v>
      </c>
      <c r="N61" s="12">
        <v>145489.876</v>
      </c>
      <c r="O61" s="13">
        <v>3366.7237100930156</v>
      </c>
      <c r="P61" s="13">
        <v>929.828009539639</v>
      </c>
      <c r="Q61" s="13">
        <v>0.0</v>
      </c>
      <c r="R61" s="13">
        <v>1975.478764848696</v>
      </c>
      <c r="S61" s="13">
        <v>461.41693570468107</v>
      </c>
      <c r="T61" s="13">
        <v>826.9509043680165</v>
      </c>
      <c r="U61" s="13">
        <v>496.9731690749235</v>
      </c>
      <c r="V61" s="13">
        <v>552.68058851654</v>
      </c>
      <c r="W61" s="13">
        <v>736.8322938561427</v>
      </c>
      <c r="X61" s="13">
        <v>42.50200232191092</v>
      </c>
      <c r="Y61" s="13">
        <v>710.7847519554823</v>
      </c>
      <c r="Z61" s="12">
        <v>775888.7645222248</v>
      </c>
      <c r="AA61" s="12">
        <v>0.0</v>
      </c>
      <c r="AB61" s="12">
        <v>1957519.866986435</v>
      </c>
      <c r="AC61" s="12">
        <v>2334357.04455515</v>
      </c>
      <c r="AD61" s="12">
        <v>205792.8352935819</v>
      </c>
      <c r="AE61" s="12">
        <v>4364.696279999998</v>
      </c>
      <c r="AF61" s="12">
        <v>432183.7387361668</v>
      </c>
      <c r="AG61" s="12">
        <v>2894847.933255328</v>
      </c>
      <c r="AH61" s="12">
        <v>547656.2195300261</v>
      </c>
      <c r="AI61" s="12">
        <v>42115.62048262082</v>
      </c>
      <c r="AJ61" s="12">
        <v>704323.0723922506</v>
      </c>
      <c r="AK61" s="12">
        <v>662616.2182810002</v>
      </c>
      <c r="AL61" s="14">
        <v>94384.97840499075</v>
      </c>
      <c r="AM61" s="14">
        <v>2.055574721302323E7</v>
      </c>
      <c r="AN61" s="15">
        <v>20.76469524909796</v>
      </c>
      <c r="AO61" s="15">
        <v>753.6743936015388</v>
      </c>
      <c r="AP61" s="15">
        <v>21.73730707281295</v>
      </c>
      <c r="AQ61" s="15">
        <v>73.27651076647778</v>
      </c>
      <c r="AR61" s="12">
        <v>20575.92529228798</v>
      </c>
      <c r="AS61" s="12">
        <v>2638334.088687236</v>
      </c>
      <c r="AT61" s="12">
        <v>278053.5397584243</v>
      </c>
      <c r="AU61" s="12">
        <v>1.5251818393000492E8</v>
      </c>
      <c r="AV61" s="12">
        <v>90343.52348241406</v>
      </c>
      <c r="AW61" s="14">
        <v>93735.44138989258</v>
      </c>
      <c r="AX61" s="14">
        <v>1.960788327469688E7</v>
      </c>
      <c r="AY61" s="15">
        <v>20.621797105776373</v>
      </c>
      <c r="AZ61" s="15">
        <v>718.9210581216066</v>
      </c>
      <c r="BA61" s="16">
        <v>21.880205216134552</v>
      </c>
      <c r="BB61" s="16">
        <v>108.0298462464099</v>
      </c>
      <c r="BC61" s="12">
        <v>20434.32622299658</v>
      </c>
      <c r="BD61" s="12">
        <v>2516675.570803763</v>
      </c>
      <c r="BE61" s="12">
        <v>399853.6567111892</v>
      </c>
      <c r="BF61" s="12">
        <v>2.076817796572904E8</v>
      </c>
      <c r="BG61" s="15">
        <v>119812.56574900949</v>
      </c>
      <c r="BH61" s="12">
        <v>1680711.171708333</v>
      </c>
      <c r="BI61" s="12">
        <v>46.67800188333296</v>
      </c>
      <c r="BJ61" s="12">
        <v>450.2951671915905</v>
      </c>
      <c r="BK61" s="12">
        <v>90309.80948791634</v>
      </c>
      <c r="BL61" s="12">
        <v>336054.3342082503</v>
      </c>
      <c r="BM61" s="12">
        <v>6.598278370941113E8</v>
      </c>
      <c r="BN61" s="12">
        <v>1032.719343910485</v>
      </c>
      <c r="BO61" s="12">
        <v>663923.8525451375</v>
      </c>
      <c r="BP61" s="15">
        <v>114.05547483993031</v>
      </c>
      <c r="BQ61" s="15">
        <v>382.91769423499323</v>
      </c>
      <c r="BR61" s="12">
        <v>117383.30316684</v>
      </c>
      <c r="BS61" s="12">
        <v>314800.4355693268</v>
      </c>
      <c r="BT61" s="17">
        <v>6.175551050326545E8</v>
      </c>
      <c r="BU61" s="15">
        <v>880397.4633272118</v>
      </c>
      <c r="BV61" s="12">
        <v>2.123465975787041E7</v>
      </c>
      <c r="BW61" s="12">
        <v>396.13309566814945</v>
      </c>
      <c r="BX61" s="12">
        <v>430.81780869986704</v>
      </c>
      <c r="BY61" s="12">
        <v>2721240.20652982</v>
      </c>
      <c r="BZ61" s="12">
        <v>173607.726725508</v>
      </c>
      <c r="CA61" s="12">
        <v>1.914822942145096E8</v>
      </c>
      <c r="CB61" s="12">
        <v>392708.1446724782</v>
      </c>
      <c r="CC61" s="12">
        <v>1274954.49</v>
      </c>
      <c r="CD61" s="12">
        <v>280.4899878</v>
      </c>
      <c r="CE61" s="12">
        <v>272.19060071654</v>
      </c>
      <c r="CF61" s="12">
        <v>277940.07882</v>
      </c>
      <c r="CG61" s="12">
        <v>269716.1407100261</v>
      </c>
      <c r="CH61" s="12">
        <v>4.164667496620797E8</v>
      </c>
      <c r="CI61" s="12">
        <v>420287.5455305393</v>
      </c>
      <c r="CJ61" s="12">
        <v>2603766.683890148</v>
      </c>
      <c r="CK61" s="17">
        <v>572.8286704558325</v>
      </c>
      <c r="CL61" s="15">
        <v>128.4685031528274</v>
      </c>
      <c r="CM61" s="12">
        <v>567621.1370880522</v>
      </c>
      <c r="CN61" s="12">
        <v>127300.6076696198</v>
      </c>
      <c r="CO61" s="15">
        <v>2.01922074483116E8</v>
      </c>
      <c r="CP61" s="15">
        <v>203774.5705792914</v>
      </c>
      <c r="CQ61" s="12">
        <v>1909554.622500001</v>
      </c>
      <c r="CR61" s="17">
        <v>447.2758521674312</v>
      </c>
      <c r="CS61" s="17">
        <v>49.69731690749229</v>
      </c>
      <c r="CT61" s="12">
        <v>383727.7293265502</v>
      </c>
      <c r="CU61" s="12">
        <v>42636.41436961654</v>
      </c>
      <c r="CV61" s="15">
        <v>9.186084085871518E7</v>
      </c>
      <c r="CW61" s="15">
        <v>118731.2914582747</v>
      </c>
      <c r="CX61" s="14">
        <v>1803468.254583334</v>
      </c>
      <c r="CY61" s="17">
        <v>422.42719371368497</v>
      </c>
      <c r="CZ61" s="17">
        <v>74.54597536123848</v>
      </c>
      <c r="DA61" s="14">
        <v>362409.5221417418</v>
      </c>
      <c r="DB61" s="14">
        <v>63954.62155442493</v>
      </c>
      <c r="DC61" s="15">
        <v>1.3779126128807268E8</v>
      </c>
      <c r="DD61" s="17">
        <v>178096.937187412</v>
      </c>
      <c r="DE61" s="12">
        <v>1591295.518750001</v>
      </c>
      <c r="DF61" s="17">
        <v>372.7298768061927</v>
      </c>
      <c r="DG61" s="15">
        <v>124.24329226873081</v>
      </c>
      <c r="DH61" s="12">
        <v>319773.1077721251</v>
      </c>
      <c r="DI61" s="12">
        <v>106591.0359240416</v>
      </c>
      <c r="DJ61" s="15">
        <v>2.296521021467879E8</v>
      </c>
      <c r="DK61" s="17">
        <v>296828.2286456867</v>
      </c>
      <c r="DL61" s="12">
        <v>3165344.322172949</v>
      </c>
      <c r="DM61" s="17">
        <v>696.3757508780487</v>
      </c>
      <c r="DN61" s="15">
        <v>4.921422730611171</v>
      </c>
      <c r="DO61" s="12">
        <v>690045.0622337027</v>
      </c>
      <c r="DP61" s="12">
        <v>4876.682523969328</v>
      </c>
      <c r="DQ61" s="15">
        <v>7698400.132015582</v>
      </c>
      <c r="DR61" s="17">
        <v>7769.027656162516</v>
      </c>
      <c r="DS61" s="12">
        <v>3120334.596213909</v>
      </c>
      <c r="DT61" s="17">
        <v>686.47361116706</v>
      </c>
      <c r="DU61" s="17">
        <v>14.823562441599899</v>
      </c>
      <c r="DV61" s="12">
        <v>680232.9419746321</v>
      </c>
      <c r="DW61" s="12">
        <v>14688.80278303998</v>
      </c>
      <c r="DX61" s="15">
        <v>2.318795220486629E7</v>
      </c>
      <c r="DY61" s="15">
        <v>23400.68571133295</v>
      </c>
      <c r="DZ61" s="12">
        <v>3052954.766933909</v>
      </c>
      <c r="EA61" s="17">
        <v>671.65004872546</v>
      </c>
      <c r="EB61" s="17">
        <v>29.64712488319992</v>
      </c>
      <c r="EC61" s="12">
        <v>665544.1391915921</v>
      </c>
      <c r="ED61" s="12">
        <v>29377.60556607996</v>
      </c>
      <c r="EE61" s="17">
        <v>4.637590440973254E7</v>
      </c>
      <c r="EF61" s="17">
        <v>46801.37142266588</v>
      </c>
    </row>
    <row r="62" ht="15.75" customHeight="1">
      <c r="A62" s="10" t="s">
        <v>267</v>
      </c>
      <c r="B62" s="11" t="s">
        <v>268</v>
      </c>
      <c r="C62" s="12">
        <v>2.295233878015313E7</v>
      </c>
      <c r="D62" s="12">
        <v>1501431.320120555</v>
      </c>
      <c r="E62" s="12">
        <v>6.925343935119683E7</v>
      </c>
      <c r="F62" s="12">
        <v>2.310159543372829E7</v>
      </c>
      <c r="G62" s="12">
        <v>2.172581679183934E7</v>
      </c>
      <c r="H62" s="12">
        <v>2.789419054490064E7</v>
      </c>
      <c r="I62" s="12">
        <v>2.215987045510298E7</v>
      </c>
      <c r="J62" s="12">
        <v>1.24825382663481E7</v>
      </c>
      <c r="K62" s="12">
        <v>7.619087785898373E7</v>
      </c>
      <c r="L62" s="12">
        <v>5.290159592653976E7</v>
      </c>
      <c r="M62" s="12">
        <v>1040591.332878765</v>
      </c>
      <c r="N62" s="12">
        <v>1281005.805327392</v>
      </c>
      <c r="O62" s="13">
        <v>25874.81299073498</v>
      </c>
      <c r="P62" s="13">
        <v>5656.528532369585</v>
      </c>
      <c r="Q62" s="13">
        <v>3047.736543111551</v>
      </c>
      <c r="R62" s="13">
        <v>16843.9062958632</v>
      </c>
      <c r="S62" s="13">
        <v>326.64161939064445</v>
      </c>
      <c r="T62" s="13">
        <v>3759.386581930313</v>
      </c>
      <c r="U62" s="13">
        <v>5416.614189070648</v>
      </c>
      <c r="V62" s="13">
        <v>4779.679694204654</v>
      </c>
      <c r="W62" s="13">
        <v>5452.095715224699</v>
      </c>
      <c r="X62" s="13">
        <v>330.3148904265222</v>
      </c>
      <c r="Y62" s="13">
        <v>6136.721919878141</v>
      </c>
      <c r="Z62" s="12">
        <v>4720052.406936934</v>
      </c>
      <c r="AA62" s="12">
        <v>1792492.495047587</v>
      </c>
      <c r="AB62" s="12">
        <v>1.669077987499171E7</v>
      </c>
      <c r="AC62" s="12">
        <v>6348191.511184771</v>
      </c>
      <c r="AD62" s="12">
        <v>145682.7866030272</v>
      </c>
      <c r="AE62" s="12">
        <v>38430.17415982177</v>
      </c>
      <c r="AF62" s="12">
        <v>4271415.864873812</v>
      </c>
      <c r="AG62" s="12">
        <v>9788208.323337011</v>
      </c>
      <c r="AH62" s="12">
        <v>4736228.060620975</v>
      </c>
      <c r="AI62" s="12">
        <v>327312.0277862811</v>
      </c>
      <c r="AJ62" s="12">
        <v>6080933.53878834</v>
      </c>
      <c r="AK62" s="12">
        <v>4582771.665730529</v>
      </c>
      <c r="AL62" s="14">
        <v>522275.0164201346</v>
      </c>
      <c r="AM62" s="14">
        <v>6.277285343500824E7</v>
      </c>
      <c r="AN62" s="15">
        <v>114.9005036124296</v>
      </c>
      <c r="AO62" s="15">
        <v>3407.591379199419</v>
      </c>
      <c r="AP62" s="15">
        <v>215.4143868140926</v>
      </c>
      <c r="AQ62" s="15">
        <v>351.7952027308936</v>
      </c>
      <c r="AR62" s="12">
        <v>113855.9535795893</v>
      </c>
      <c r="AS62" s="12">
        <v>8872249.121899292</v>
      </c>
      <c r="AT62" s="12">
        <v>1129415.275644411</v>
      </c>
      <c r="AU62" s="12">
        <v>1.5251818393000492E8</v>
      </c>
      <c r="AV62" s="12">
        <v>90343.52348241406</v>
      </c>
      <c r="AW62" s="14">
        <v>517270.7220683785</v>
      </c>
      <c r="AX62" s="14">
        <v>6.047625169240357E7</v>
      </c>
      <c r="AY62" s="15">
        <v>113.7995588550433</v>
      </c>
      <c r="AZ62" s="15">
        <v>3282.921559821899</v>
      </c>
      <c r="BA62" s="16">
        <v>216.5153315714789</v>
      </c>
      <c r="BB62" s="16">
        <v>476.4650221084142</v>
      </c>
      <c r="BC62" s="12">
        <v>112765.0174109065</v>
      </c>
      <c r="BD62" s="12">
        <v>8547649.845632952</v>
      </c>
      <c r="BE62" s="12">
        <v>1455105.488079434</v>
      </c>
      <c r="BF62" s="12">
        <v>2.076817796572904E8</v>
      </c>
      <c r="BG62" s="15">
        <v>119812.56574900949</v>
      </c>
      <c r="BH62" s="12">
        <v>1.819255582558129E7</v>
      </c>
      <c r="BI62" s="12">
        <v>480.5748630788383</v>
      </c>
      <c r="BJ62" s="12">
        <v>4936.039325991809</v>
      </c>
      <c r="BK62" s="12">
        <v>956449.739580264</v>
      </c>
      <c r="BL62" s="12">
        <v>3263725.893080452</v>
      </c>
      <c r="BM62" s="12">
        <v>6.598278370941113E8</v>
      </c>
      <c r="BN62" s="12">
        <v>1032.719343910485</v>
      </c>
      <c r="BO62" s="12">
        <v>6874492.284575707</v>
      </c>
      <c r="BP62" s="15">
        <v>1230.5670254346292</v>
      </c>
      <c r="BQ62" s="15">
        <v>4186.047163636018</v>
      </c>
      <c r="BR62" s="12">
        <v>1257810.226635955</v>
      </c>
      <c r="BS62" s="12">
        <v>3013605.638237857</v>
      </c>
      <c r="BT62" s="17">
        <v>6.175551050326545E8</v>
      </c>
      <c r="BU62" s="15">
        <v>880397.4633272118</v>
      </c>
      <c r="BV62" s="12">
        <v>6.719842375961809E7</v>
      </c>
      <c r="BW62" s="12">
        <v>3168.459034013774</v>
      </c>
      <c r="BX62" s="12">
        <v>590.927547916539</v>
      </c>
      <c r="BY62" s="12">
        <v>9458644.900281334</v>
      </c>
      <c r="BZ62" s="12">
        <v>329563.4230556767</v>
      </c>
      <c r="CA62" s="12">
        <v>1.914822942145096E8</v>
      </c>
      <c r="CB62" s="12">
        <v>392708.1446724782</v>
      </c>
      <c r="CC62" s="12">
        <v>1.102603242E7</v>
      </c>
      <c r="CD62" s="12">
        <v>2425.7271324</v>
      </c>
      <c r="CE62" s="12">
        <v>2353.952561804654</v>
      </c>
      <c r="CF62" s="12">
        <v>2403675.06756</v>
      </c>
      <c r="CG62" s="12">
        <v>2332552.993060975</v>
      </c>
      <c r="CH62" s="12">
        <v>4.164667496620797E8</v>
      </c>
      <c r="CI62" s="12">
        <v>420287.5455305393</v>
      </c>
      <c r="CJ62" s="12">
        <v>2.248021224332321E7</v>
      </c>
      <c r="CK62" s="17">
        <v>4945.646693531107</v>
      </c>
      <c r="CL62" s="15">
        <v>1109.162059460256</v>
      </c>
      <c r="CM62" s="12">
        <v>4900686.269044461</v>
      </c>
      <c r="CN62" s="12">
        <v>1099078.768010617</v>
      </c>
      <c r="CO62" s="15">
        <v>2.01922074483116E8</v>
      </c>
      <c r="CP62" s="15">
        <v>203774.5705792914</v>
      </c>
      <c r="CQ62" s="12">
        <v>2.079143589035546E7</v>
      </c>
      <c r="CR62" s="17">
        <v>4874.952770163581</v>
      </c>
      <c r="CS62" s="17">
        <v>541.6614189070667</v>
      </c>
      <c r="CT62" s="12">
        <v>3798158.069394643</v>
      </c>
      <c r="CU62" s="12">
        <v>422017.5632660729</v>
      </c>
      <c r="CV62" s="15">
        <v>9.186084085871518E7</v>
      </c>
      <c r="CW62" s="15">
        <v>118731.2914582747</v>
      </c>
      <c r="CX62" s="14">
        <v>1.963635611866905E7</v>
      </c>
      <c r="CY62" s="17">
        <v>4604.1220607100495</v>
      </c>
      <c r="CZ62" s="17">
        <v>812.4921283605984</v>
      </c>
      <c r="DA62" s="14">
        <v>3587149.287761608</v>
      </c>
      <c r="DB62" s="14">
        <v>633026.3448991077</v>
      </c>
      <c r="DC62" s="15">
        <v>1.3779126128807268E8</v>
      </c>
      <c r="DD62" s="17">
        <v>178096.937187412</v>
      </c>
      <c r="DE62" s="12">
        <v>1.732619657529622E7</v>
      </c>
      <c r="DF62" s="17">
        <v>4062.460641802984</v>
      </c>
      <c r="DG62" s="15">
        <v>1354.153547267664</v>
      </c>
      <c r="DH62" s="12">
        <v>3165131.724495536</v>
      </c>
      <c r="DI62" s="12">
        <v>1055043.90816518</v>
      </c>
      <c r="DJ62" s="15">
        <v>2.296521021467879E8</v>
      </c>
      <c r="DK62" s="17">
        <v>296828.2286456867</v>
      </c>
      <c r="DL62" s="12">
        <v>2.732872059002352E7</v>
      </c>
      <c r="DM62" s="17">
        <v>6012.318529805175</v>
      </c>
      <c r="DN62" s="15">
        <v>42.49022318618838</v>
      </c>
      <c r="DO62" s="12">
        <v>5957661.088625127</v>
      </c>
      <c r="DP62" s="12">
        <v>42103.94842995051</v>
      </c>
      <c r="DQ62" s="15">
        <v>7698400.132015582</v>
      </c>
      <c r="DR62" s="17">
        <v>7769.027656162516</v>
      </c>
      <c r="DS62" s="12">
        <v>2.694011887742256E7</v>
      </c>
      <c r="DT62" s="17">
        <v>5926.826153032963</v>
      </c>
      <c r="DU62" s="17">
        <v>127.9825999584002</v>
      </c>
      <c r="DV62" s="12">
        <v>5872945.915278118</v>
      </c>
      <c r="DW62" s="12">
        <v>126819.1217769599</v>
      </c>
      <c r="DX62" s="15">
        <v>2.318795220486629E7</v>
      </c>
      <c r="DY62" s="15">
        <v>23400.68571133295</v>
      </c>
      <c r="DZ62" s="12">
        <v>2.635837978670256E7</v>
      </c>
      <c r="EA62" s="17">
        <v>5798.843553074563</v>
      </c>
      <c r="EB62" s="17">
        <v>255.9651999168004</v>
      </c>
      <c r="EC62" s="12">
        <v>5746126.793501157</v>
      </c>
      <c r="ED62" s="12">
        <v>253638.2435539206</v>
      </c>
      <c r="EE62" s="17">
        <v>4.637590440973254E7</v>
      </c>
      <c r="EF62" s="17">
        <v>46801.37142266588</v>
      </c>
    </row>
    <row r="63" ht="15.75" customHeight="1">
      <c r="A63" s="10" t="s">
        <v>269</v>
      </c>
      <c r="B63" s="11" t="s">
        <v>270</v>
      </c>
      <c r="C63" s="12">
        <v>2.0044624833225E7</v>
      </c>
      <c r="D63" s="12">
        <v>1112380.665591832</v>
      </c>
      <c r="E63" s="12">
        <v>1.597204630709735E8</v>
      </c>
      <c r="F63" s="12">
        <v>1.807609149627962E7</v>
      </c>
      <c r="G63" s="12">
        <v>1.8401239738228E7</v>
      </c>
      <c r="H63" s="12">
        <v>2.497275205484742E7</v>
      </c>
      <c r="I63" s="12">
        <v>2.278275362919441E7</v>
      </c>
      <c r="J63" s="12">
        <v>1.457246328657589E7</v>
      </c>
      <c r="K63" s="12">
        <v>8.59787819116676E7</v>
      </c>
      <c r="L63" s="12">
        <v>1.07601247502588E8</v>
      </c>
      <c r="M63" s="12">
        <v>9475790.387714867</v>
      </c>
      <c r="N63" s="12">
        <v>1583178.022108996</v>
      </c>
      <c r="O63" s="13">
        <v>31336.65511695416</v>
      </c>
      <c r="P63" s="13">
        <v>5815.525691388166</v>
      </c>
      <c r="Q63" s="13">
        <v>3558.012636050369</v>
      </c>
      <c r="R63" s="13">
        <v>18988.66618681192</v>
      </c>
      <c r="S63" s="13">
        <v>2974.450602703696</v>
      </c>
      <c r="T63" s="13">
        <v>12696.60268688653</v>
      </c>
      <c r="U63" s="13">
        <v>4086.176099849833</v>
      </c>
      <c r="V63" s="13">
        <v>4048.27274241016</v>
      </c>
      <c r="W63" s="13">
        <v>4766.874389310994</v>
      </c>
      <c r="X63" s="13">
        <v>244.72374643020308</v>
      </c>
      <c r="Y63" s="13">
        <v>5494.005452066432</v>
      </c>
      <c r="Z63" s="12">
        <v>4852726.523018409</v>
      </c>
      <c r="AA63" s="12">
        <v>2092605.727952298</v>
      </c>
      <c r="AB63" s="12">
        <v>1.881604194875E7</v>
      </c>
      <c r="AC63" s="12">
        <v>1.291214970031055E7</v>
      </c>
      <c r="AD63" s="12">
        <v>1326610.654280081</v>
      </c>
      <c r="AE63" s="12">
        <v>47495.34066326987</v>
      </c>
      <c r="AF63" s="12">
        <v>3219729.803977244</v>
      </c>
      <c r="AG63" s="12">
        <v>2.324627783353363E7</v>
      </c>
      <c r="AH63" s="12">
        <v>4011470.262933704</v>
      </c>
      <c r="AI63" s="12">
        <v>242498.9850990195</v>
      </c>
      <c r="AJ63" s="12">
        <v>5444059.947956736</v>
      </c>
      <c r="AK63" s="12">
        <v>3946920.182358638</v>
      </c>
      <c r="AL63" s="14">
        <v>511841.8490645648</v>
      </c>
      <c r="AM63" s="14">
        <v>1.454380916454354E8</v>
      </c>
      <c r="AN63" s="15">
        <v>112.6052067942043</v>
      </c>
      <c r="AO63" s="15">
        <v>11561.25915024765</v>
      </c>
      <c r="AP63" s="15">
        <v>132.1185396359988</v>
      </c>
      <c r="AQ63" s="15">
        <v>1135.343536638882</v>
      </c>
      <c r="AR63" s="12">
        <v>111581.5230960751</v>
      </c>
      <c r="AS63" s="12">
        <v>2.116757127398497E7</v>
      </c>
      <c r="AT63" s="12">
        <v>2209624.021551607</v>
      </c>
      <c r="AU63" s="12">
        <v>1.5251818393000492E8</v>
      </c>
      <c r="AV63" s="12">
        <v>90343.52348241406</v>
      </c>
      <c r="AW63" s="14">
        <v>506177.6798066484</v>
      </c>
      <c r="AX63" s="14">
        <v>1.393927440121801E8</v>
      </c>
      <c r="AY63" s="15">
        <v>111.35908955746261</v>
      </c>
      <c r="AZ63" s="15">
        <v>11080.69845359199</v>
      </c>
      <c r="BA63" s="16">
        <v>133.3646568727404</v>
      </c>
      <c r="BB63" s="16">
        <v>1615.904233294545</v>
      </c>
      <c r="BC63" s="12">
        <v>110346.7341978493</v>
      </c>
      <c r="BD63" s="12">
        <v>2.028771012168854E7</v>
      </c>
      <c r="BE63" s="12">
        <v>3090719.962746264</v>
      </c>
      <c r="BF63" s="12">
        <v>2.076817796572904E8</v>
      </c>
      <c r="BG63" s="15">
        <v>119812.56574900949</v>
      </c>
      <c r="BH63" s="12">
        <v>1.436311992317536E7</v>
      </c>
      <c r="BI63" s="12">
        <v>361.0259799857815</v>
      </c>
      <c r="BJ63" s="12">
        <v>3725.150119864051</v>
      </c>
      <c r="BK63" s="12">
        <v>739406.7078649285</v>
      </c>
      <c r="BL63" s="12">
        <v>2416995.975227955</v>
      </c>
      <c r="BM63" s="12">
        <v>6.598278370941113E8</v>
      </c>
      <c r="BN63" s="12">
        <v>1032.719343910485</v>
      </c>
      <c r="BO63" s="12">
        <v>5802657.685184957</v>
      </c>
      <c r="BP63" s="15">
        <v>928.2855258767115</v>
      </c>
      <c r="BQ63" s="15">
        <v>3157.890573973122</v>
      </c>
      <c r="BR63" s="12">
        <v>967341.9072138293</v>
      </c>
      <c r="BS63" s="12">
        <v>2252387.896763415</v>
      </c>
      <c r="BT63" s="17">
        <v>6.175551050326545E8</v>
      </c>
      <c r="BU63" s="15">
        <v>880397.4633272118</v>
      </c>
      <c r="BV63" s="12">
        <v>1.445848869662107E8</v>
      </c>
      <c r="BW63" s="12">
        <v>8227.302807631051</v>
      </c>
      <c r="BX63" s="12">
        <v>4469.29987925548</v>
      </c>
      <c r="BY63" s="12">
        <v>2.094945755519401E7</v>
      </c>
      <c r="BZ63" s="12">
        <v>2296820.278339624</v>
      </c>
      <c r="CA63" s="12">
        <v>1.914822942145096E8</v>
      </c>
      <c r="CB63" s="12">
        <v>392708.1446724782</v>
      </c>
      <c r="CC63" s="12">
        <v>9338781.96</v>
      </c>
      <c r="CD63" s="12">
        <v>2054.5320312</v>
      </c>
      <c r="CE63" s="12">
        <v>1993.74071121016</v>
      </c>
      <c r="CF63" s="12">
        <v>2035854.46728</v>
      </c>
      <c r="CG63" s="12">
        <v>1975615.795653704</v>
      </c>
      <c r="CH63" s="12">
        <v>4.164667496620797E8</v>
      </c>
      <c r="CI63" s="12">
        <v>420287.5455305393</v>
      </c>
      <c r="CJ63" s="12">
        <v>2.012579521134319E7</v>
      </c>
      <c r="CK63" s="17">
        <v>4427.674946495501</v>
      </c>
      <c r="CL63" s="15">
        <v>992.9963393258806</v>
      </c>
      <c r="CM63" s="12">
        <v>4387423.356072815</v>
      </c>
      <c r="CN63" s="12">
        <v>983969.0998774637</v>
      </c>
      <c r="CO63" s="15">
        <v>2.01922074483116E8</v>
      </c>
      <c r="CP63" s="15">
        <v>203774.5705792914</v>
      </c>
      <c r="CQ63" s="12">
        <v>1.626848234665166E7</v>
      </c>
      <c r="CR63" s="17">
        <v>3677.558489864849</v>
      </c>
      <c r="CS63" s="17">
        <v>408.6176099849837</v>
      </c>
      <c r="CT63" s="12">
        <v>2840762.414783595</v>
      </c>
      <c r="CU63" s="12">
        <v>315640.2683092887</v>
      </c>
      <c r="CV63" s="15">
        <v>9.186084085871518E7</v>
      </c>
      <c r="CW63" s="15">
        <v>118731.2914582747</v>
      </c>
      <c r="CX63" s="14">
        <v>1.536467777183768E7</v>
      </c>
      <c r="CY63" s="17">
        <v>3473.249684872358</v>
      </c>
      <c r="CZ63" s="17">
        <v>612.926414977475</v>
      </c>
      <c r="DA63" s="14">
        <v>2682942.280628951</v>
      </c>
      <c r="DB63" s="14">
        <v>473460.402463933</v>
      </c>
      <c r="DC63" s="15">
        <v>1.3779126128807268E8</v>
      </c>
      <c r="DD63" s="17">
        <v>178096.937187412</v>
      </c>
      <c r="DE63" s="12">
        <v>1.355706862220972E7</v>
      </c>
      <c r="DF63" s="17">
        <v>3064.632074887374</v>
      </c>
      <c r="DG63" s="15">
        <v>1021.544024962459</v>
      </c>
      <c r="DH63" s="12">
        <v>2367302.012319663</v>
      </c>
      <c r="DI63" s="12">
        <v>789100.6707732207</v>
      </c>
      <c r="DJ63" s="15">
        <v>2.296521021467879E8</v>
      </c>
      <c r="DK63" s="17">
        <v>296828.2286456867</v>
      </c>
      <c r="DL63" s="12">
        <v>2.44665053883639E7</v>
      </c>
      <c r="DM63" s="17">
        <v>5382.631185440058</v>
      </c>
      <c r="DN63" s="15">
        <v>38.040100381324066</v>
      </c>
      <c r="DO63" s="12">
        <v>5333698.174663329</v>
      </c>
      <c r="DP63" s="12">
        <v>37694.28128694929</v>
      </c>
      <c r="DQ63" s="15">
        <v>7698400.132015582</v>
      </c>
      <c r="DR63" s="17">
        <v>7769.027656162516</v>
      </c>
      <c r="DS63" s="12">
        <v>2.411860304643174E7</v>
      </c>
      <c r="DT63" s="17">
        <v>5306.092670214982</v>
      </c>
      <c r="DU63" s="17">
        <v>114.5786156064002</v>
      </c>
      <c r="DV63" s="12">
        <v>5257855.464122118</v>
      </c>
      <c r="DW63" s="12">
        <v>113536.9918281604</v>
      </c>
      <c r="DX63" s="15">
        <v>2.318795220486629E7</v>
      </c>
      <c r="DY63" s="15">
        <v>23400.68571133295</v>
      </c>
      <c r="DZ63" s="12">
        <v>2.359779115731174E7</v>
      </c>
      <c r="EA63" s="17">
        <v>5191.514054608583</v>
      </c>
      <c r="EB63" s="17">
        <v>229.15723121279942</v>
      </c>
      <c r="EC63" s="12">
        <v>5144318.472293959</v>
      </c>
      <c r="ED63" s="12">
        <v>227073.9836563198</v>
      </c>
      <c r="EE63" s="17">
        <v>4.637590440973254E7</v>
      </c>
      <c r="EF63" s="17">
        <v>46801.37142266588</v>
      </c>
    </row>
    <row r="64" ht="15.75" customHeight="1">
      <c r="A64" s="10" t="s">
        <v>271</v>
      </c>
      <c r="B64" s="11" t="s">
        <v>272</v>
      </c>
      <c r="C64" s="12">
        <v>1.206424258214063E7</v>
      </c>
      <c r="D64" s="12">
        <v>1141884.433066762</v>
      </c>
      <c r="E64" s="12">
        <v>9.07096150317035E7</v>
      </c>
      <c r="F64" s="12">
        <v>8977145.760994064</v>
      </c>
      <c r="G64" s="12">
        <v>1.0816878153964E7</v>
      </c>
      <c r="H64" s="12">
        <v>1.425588022677873E7</v>
      </c>
      <c r="I64" s="12">
        <v>1.468334515878875E7</v>
      </c>
      <c r="J64" s="12">
        <v>4250366.579859509</v>
      </c>
      <c r="K64" s="12">
        <v>3.823977915911765E7</v>
      </c>
      <c r="L64" s="12">
        <v>7.379376309791332E7</v>
      </c>
      <c r="M64" s="12">
        <v>5863573.800510136</v>
      </c>
      <c r="N64" s="12">
        <v>944530.4323095236</v>
      </c>
      <c r="O64" s="13">
        <v>15081.03077158966</v>
      </c>
      <c r="P64" s="13">
        <v>3748.0706852324156</v>
      </c>
      <c r="Q64" s="13">
        <v>1037.769504138498</v>
      </c>
      <c r="R64" s="13">
        <v>8454.614766238617</v>
      </c>
      <c r="S64" s="13">
        <v>1840.575815980132</v>
      </c>
      <c r="T64" s="13">
        <v>4382.015475370778</v>
      </c>
      <c r="U64" s="13">
        <v>2002.323314256723</v>
      </c>
      <c r="V64" s="13">
        <v>2379.7131938720804</v>
      </c>
      <c r="W64" s="13">
        <v>2929.470562924074</v>
      </c>
      <c r="X64" s="13">
        <v>251.2145752746876</v>
      </c>
      <c r="Y64" s="13">
        <v>3136.293649891321</v>
      </c>
      <c r="Z64" s="12">
        <v>3127552.518822004</v>
      </c>
      <c r="AA64" s="12">
        <v>610352.6408678255</v>
      </c>
      <c r="AB64" s="12">
        <v>8377754.632000085</v>
      </c>
      <c r="AC64" s="12">
        <v>8855251.571749598</v>
      </c>
      <c r="AD64" s="12">
        <v>820900.3320714192</v>
      </c>
      <c r="AE64" s="12">
        <v>28335.91296928571</v>
      </c>
      <c r="AF64" s="12">
        <v>1655443.171484055</v>
      </c>
      <c r="AG64" s="12">
        <v>1.202951963003337E7</v>
      </c>
      <c r="AH64" s="12">
        <v>2358079.437564152</v>
      </c>
      <c r="AI64" s="12">
        <v>248930.806408554</v>
      </c>
      <c r="AJ64" s="12">
        <v>3107781.889437763</v>
      </c>
      <c r="AK64" s="12">
        <v>2458173.890844703</v>
      </c>
      <c r="AL64" s="14">
        <v>473754.7059083678</v>
      </c>
      <c r="AM64" s="14">
        <v>8.243399634354727E7</v>
      </c>
      <c r="AN64" s="15">
        <v>104.2260352998409</v>
      </c>
      <c r="AO64" s="15">
        <v>3982.235483502289</v>
      </c>
      <c r="AP64" s="15">
        <v>146.9885399748467</v>
      </c>
      <c r="AQ64" s="15">
        <v>399.7799918684894</v>
      </c>
      <c r="AR64" s="12">
        <v>103278.5258880242</v>
      </c>
      <c r="AS64" s="12">
        <v>1.093204261588164E7</v>
      </c>
      <c r="AT64" s="12">
        <v>1243129.294672256</v>
      </c>
      <c r="AU64" s="12">
        <v>1.5251818393000492E8</v>
      </c>
      <c r="AV64" s="12">
        <v>90343.52348241406</v>
      </c>
      <c r="AW64" s="14">
        <v>471666.9094363392</v>
      </c>
      <c r="AX64" s="14">
        <v>7.861152275285397E7</v>
      </c>
      <c r="AY64" s="15">
        <v>103.7667200759946</v>
      </c>
      <c r="AZ64" s="15">
        <v>3797.5787806515514</v>
      </c>
      <c r="BA64" s="16">
        <v>147.447855198693</v>
      </c>
      <c r="BB64" s="16">
        <v>584.436694719228</v>
      </c>
      <c r="BC64" s="12">
        <v>102823.3862571219</v>
      </c>
      <c r="BD64" s="12">
        <v>1.042512258233881E7</v>
      </c>
      <c r="BE64" s="12">
        <v>1750504.467845996</v>
      </c>
      <c r="BF64" s="12">
        <v>2.076817796572904E8</v>
      </c>
      <c r="BG64" s="15">
        <v>119812.56574900949</v>
      </c>
      <c r="BH64" s="12">
        <v>7167480.208076381</v>
      </c>
      <c r="BI64" s="12">
        <v>174.66968574303777</v>
      </c>
      <c r="BJ64" s="12">
        <v>1827.6536285136851</v>
      </c>
      <c r="BK64" s="12">
        <v>364287.5922408873</v>
      </c>
      <c r="BL64" s="12">
        <v>1253374.361950787</v>
      </c>
      <c r="BM64" s="12">
        <v>6.598278370941113E8</v>
      </c>
      <c r="BN64" s="12">
        <v>1032.719343910485</v>
      </c>
      <c r="BO64" s="12">
        <v>2995195.738849501</v>
      </c>
      <c r="BP64" s="15">
        <v>451.1463674387949</v>
      </c>
      <c r="BQ64" s="15">
        <v>1551.176946817928</v>
      </c>
      <c r="BR64" s="12">
        <v>475380.9497950007</v>
      </c>
      <c r="BS64" s="12">
        <v>1180062.221689054</v>
      </c>
      <c r="BT64" s="17">
        <v>6.175551050326545E8</v>
      </c>
      <c r="BU64" s="15">
        <v>880397.4633272118</v>
      </c>
      <c r="BV64" s="12">
        <v>8.38359948200117E7</v>
      </c>
      <c r="BW64" s="12">
        <v>2247.347896477181</v>
      </c>
      <c r="BX64" s="12">
        <v>2134.6675788935977</v>
      </c>
      <c r="BY64" s="12">
        <v>1.103653500497233E7</v>
      </c>
      <c r="BZ64" s="12">
        <v>992984.6250610352</v>
      </c>
      <c r="CA64" s="12">
        <v>1.914822942145096E8</v>
      </c>
      <c r="CB64" s="12">
        <v>392708.1446724782</v>
      </c>
      <c r="CC64" s="12">
        <v>5489655.48</v>
      </c>
      <c r="CD64" s="12">
        <v>1207.7242056</v>
      </c>
      <c r="CE64" s="12">
        <v>1171.98898827208</v>
      </c>
      <c r="CF64" s="12">
        <v>1196744.89464</v>
      </c>
      <c r="CG64" s="12">
        <v>1161334.542924152</v>
      </c>
      <c r="CH64" s="12">
        <v>4.164667496620797E8</v>
      </c>
      <c r="CI64" s="12">
        <v>420287.5455305393</v>
      </c>
      <c r="CJ64" s="12">
        <v>1.148895906111772E7</v>
      </c>
      <c r="CK64" s="17">
        <v>2527.5709934458987</v>
      </c>
      <c r="CL64" s="15">
        <v>566.8593052126868</v>
      </c>
      <c r="CM64" s="12">
        <v>2504593.075323664</v>
      </c>
      <c r="CN64" s="12">
        <v>561706.0388016622</v>
      </c>
      <c r="CO64" s="15">
        <v>2.01922074483116E8</v>
      </c>
      <c r="CP64" s="15">
        <v>203774.5705792914</v>
      </c>
      <c r="CQ64" s="12">
        <v>8079431.184894658</v>
      </c>
      <c r="CR64" s="17">
        <v>1802.09098283105</v>
      </c>
      <c r="CS64" s="17">
        <v>200.23233142567278</v>
      </c>
      <c r="CT64" s="12">
        <v>1455895.758772507</v>
      </c>
      <c r="CU64" s="12">
        <v>161766.1954191667</v>
      </c>
      <c r="CV64" s="15">
        <v>9.186084085871518E7</v>
      </c>
      <c r="CW64" s="15">
        <v>118731.2914582747</v>
      </c>
      <c r="CX64" s="14">
        <v>7630573.896844955</v>
      </c>
      <c r="CY64" s="17">
        <v>1701.9748171182139</v>
      </c>
      <c r="CZ64" s="17">
        <v>300.34849713850883</v>
      </c>
      <c r="DA64" s="14">
        <v>1375012.661062923</v>
      </c>
      <c r="DB64" s="14">
        <v>242649.2931287505</v>
      </c>
      <c r="DC64" s="15">
        <v>1.3779126128807268E8</v>
      </c>
      <c r="DD64" s="17">
        <v>178096.937187412</v>
      </c>
      <c r="DE64" s="12">
        <v>6732859.320745547</v>
      </c>
      <c r="DF64" s="17">
        <v>1501.742485692542</v>
      </c>
      <c r="DG64" s="15">
        <v>500.58082856418116</v>
      </c>
      <c r="DH64" s="12">
        <v>1213246.465643756</v>
      </c>
      <c r="DI64" s="12">
        <v>404415.4885479182</v>
      </c>
      <c r="DJ64" s="15">
        <v>2.296521021467879E8</v>
      </c>
      <c r="DK64" s="17">
        <v>296828.2286456867</v>
      </c>
      <c r="DL64" s="12">
        <v>1.396688557265553E7</v>
      </c>
      <c r="DM64" s="17">
        <v>3072.7148259842174</v>
      </c>
      <c r="DN64" s="15">
        <v>21.71547267436888</v>
      </c>
      <c r="DO64" s="12">
        <v>3044781.054838906</v>
      </c>
      <c r="DP64" s="12">
        <v>21518.05928641977</v>
      </c>
      <c r="DQ64" s="15">
        <v>7698400.132015582</v>
      </c>
      <c r="DR64" s="17">
        <v>7769.027656162516</v>
      </c>
      <c r="DS64" s="12">
        <v>1.376828294742993E7</v>
      </c>
      <c r="DT64" s="17">
        <v>3029.022248434585</v>
      </c>
      <c r="DU64" s="17">
        <v>65.40805022400104</v>
      </c>
      <c r="DV64" s="12">
        <v>3001485.682539725</v>
      </c>
      <c r="DW64" s="12">
        <v>64813.4315856006</v>
      </c>
      <c r="DX64" s="15">
        <v>2.318795220486629E7</v>
      </c>
      <c r="DY64" s="15">
        <v>23400.68571133295</v>
      </c>
      <c r="DZ64" s="12">
        <v>1.347097362822993E7</v>
      </c>
      <c r="EA64" s="17">
        <v>2963.614198210585</v>
      </c>
      <c r="EB64" s="17">
        <v>130.8161004480007</v>
      </c>
      <c r="EC64" s="12">
        <v>2936672.250954126</v>
      </c>
      <c r="ED64" s="12">
        <v>129626.8631712003</v>
      </c>
      <c r="EE64" s="17">
        <v>4.637590440973254E7</v>
      </c>
      <c r="EF64" s="17">
        <v>46801.37142266588</v>
      </c>
    </row>
    <row r="65" ht="15.75" customHeight="1">
      <c r="A65" s="10" t="s">
        <v>273</v>
      </c>
      <c r="B65" s="11" t="s">
        <v>274</v>
      </c>
      <c r="C65" s="12">
        <v>4467699.809250001</v>
      </c>
      <c r="D65" s="12">
        <v>526479.5235220805</v>
      </c>
      <c r="E65" s="12">
        <v>1.60060902363196E7</v>
      </c>
      <c r="F65" s="12">
        <v>2910945.236454591</v>
      </c>
      <c r="G65" s="12">
        <v>3321150.784546667</v>
      </c>
      <c r="H65" s="12">
        <v>4689093.677705689</v>
      </c>
      <c r="I65" s="12">
        <v>5167109.903209126</v>
      </c>
      <c r="J65" s="12">
        <v>0.0</v>
      </c>
      <c r="K65" s="12">
        <v>1.24045344506705E7</v>
      </c>
      <c r="L65" s="12">
        <v>1.40995007461651E7</v>
      </c>
      <c r="M65" s="12">
        <v>143123.1952128152</v>
      </c>
      <c r="N65" s="12">
        <v>44600.79524700584</v>
      </c>
      <c r="O65" s="13">
        <v>4106.650263022673</v>
      </c>
      <c r="P65" s="13">
        <v>1318.9564738931608</v>
      </c>
      <c r="Q65" s="13">
        <v>0.0</v>
      </c>
      <c r="R65" s="13">
        <v>2742.767418152209</v>
      </c>
      <c r="S65" s="13">
        <v>44.926370977302675</v>
      </c>
      <c r="T65" s="13">
        <v>436.9388235214347</v>
      </c>
      <c r="U65" s="13">
        <v>722.2273378201917</v>
      </c>
      <c r="V65" s="13">
        <v>730.6531726002668</v>
      </c>
      <c r="W65" s="13">
        <v>1069.4048248106699</v>
      </c>
      <c r="X65" s="13">
        <v>115.8254951748577</v>
      </c>
      <c r="Y65" s="13">
        <v>1031.600609095252</v>
      </c>
      <c r="Z65" s="12">
        <v>1100594.409383544</v>
      </c>
      <c r="AA65" s="12">
        <v>0.0</v>
      </c>
      <c r="AB65" s="12">
        <v>2717833.16889628</v>
      </c>
      <c r="AC65" s="12">
        <v>1691940.089539811</v>
      </c>
      <c r="AD65" s="12">
        <v>20037.24732979413</v>
      </c>
      <c r="AE65" s="12">
        <v>1338.023857410175</v>
      </c>
      <c r="AF65" s="12">
        <v>614991.4455019163</v>
      </c>
      <c r="AG65" s="12">
        <v>2095838.702771976</v>
      </c>
      <c r="AH65" s="12">
        <v>724010.8710311735</v>
      </c>
      <c r="AI65" s="12">
        <v>114772.5361278136</v>
      </c>
      <c r="AJ65" s="12">
        <v>1022222.42173984</v>
      </c>
      <c r="AK65" s="12">
        <v>961690.9936440003</v>
      </c>
      <c r="AL65" s="14">
        <v>209438.691339509</v>
      </c>
      <c r="AM65" s="14">
        <v>1.358318928215102E7</v>
      </c>
      <c r="AN65" s="15">
        <v>46.07651209469198</v>
      </c>
      <c r="AO65" s="15">
        <v>370.7977811561252</v>
      </c>
      <c r="AP65" s="15">
        <v>69.74898308016571</v>
      </c>
      <c r="AQ65" s="15">
        <v>66.14104236530943</v>
      </c>
      <c r="AR65" s="12">
        <v>45657.63471201296</v>
      </c>
      <c r="AS65" s="12">
        <v>1778583.863035592</v>
      </c>
      <c r="AT65" s="12">
        <v>386369.7411521839</v>
      </c>
      <c r="AU65" s="12">
        <v>1.5251818393000492E8</v>
      </c>
      <c r="AV65" s="12">
        <v>90343.52348241406</v>
      </c>
      <c r="AW65" s="14">
        <v>210544.3053518661</v>
      </c>
      <c r="AX65" s="14">
        <v>1.282252822199773E7</v>
      </c>
      <c r="AY65" s="15">
        <v>46.31974717741054</v>
      </c>
      <c r="AZ65" s="15">
        <v>350.0330382479678</v>
      </c>
      <c r="BA65" s="16">
        <v>69.50574799744716</v>
      </c>
      <c r="BB65" s="16">
        <v>86.9057852734669</v>
      </c>
      <c r="BC65" s="12">
        <v>45898.6585667068</v>
      </c>
      <c r="BD65" s="12">
        <v>1678982.844546808</v>
      </c>
      <c r="BE65" s="12">
        <v>485729.7357862743</v>
      </c>
      <c r="BF65" s="12">
        <v>2.076817796572904E8</v>
      </c>
      <c r="BG65" s="15">
        <v>119812.56574900949</v>
      </c>
      <c r="BH65" s="12">
        <v>2261260.319023204</v>
      </c>
      <c r="BI65" s="12">
        <v>58.8730497260476</v>
      </c>
      <c r="BJ65" s="12">
        <v>663.3542880941441</v>
      </c>
      <c r="BK65" s="12">
        <v>118147.5066093186</v>
      </c>
      <c r="BL65" s="12">
        <v>495059.9070827175</v>
      </c>
      <c r="BM65" s="12">
        <v>6.598278370941113E8</v>
      </c>
      <c r="BN65" s="12">
        <v>1032.719343910485</v>
      </c>
      <c r="BO65" s="12">
        <v>763375.6482786151</v>
      </c>
      <c r="BP65" s="15">
        <v>158.13046766695402</v>
      </c>
      <c r="BQ65" s="15">
        <v>564.0968701532377</v>
      </c>
      <c r="BR65" s="12">
        <v>158030.941818301</v>
      </c>
      <c r="BS65" s="12">
        <v>456960.5036836154</v>
      </c>
      <c r="BT65" s="17">
        <v>6.175551050326545E8</v>
      </c>
      <c r="BU65" s="15">
        <v>880397.4633272118</v>
      </c>
      <c r="BV65" s="12">
        <v>1.584577829462896E7</v>
      </c>
      <c r="BW65" s="12">
        <v>386.5780755137555</v>
      </c>
      <c r="BX65" s="12">
        <v>50.36074800767918</v>
      </c>
      <c r="BY65" s="12">
        <v>2072288.689425451</v>
      </c>
      <c r="BZ65" s="12">
        <v>23550.01334652444</v>
      </c>
      <c r="CA65" s="12">
        <v>1.914822942145096E8</v>
      </c>
      <c r="CB65" s="12">
        <v>392708.1446724782</v>
      </c>
      <c r="CC65" s="12">
        <v>1685511.6</v>
      </c>
      <c r="CD65" s="12">
        <v>370.81255200000004</v>
      </c>
      <c r="CE65" s="12">
        <v>359.84062060026673</v>
      </c>
      <c r="CF65" s="12">
        <v>367441.5288</v>
      </c>
      <c r="CG65" s="12">
        <v>356569.3422311735</v>
      </c>
      <c r="CH65" s="12">
        <v>4.164667496620797E8</v>
      </c>
      <c r="CI65" s="12">
        <v>420287.5455305393</v>
      </c>
      <c r="CJ65" s="12">
        <v>3778988.350064144</v>
      </c>
      <c r="CK65" s="17">
        <v>831.3774370141116</v>
      </c>
      <c r="CL65" s="15">
        <v>186.45333307644248</v>
      </c>
      <c r="CM65" s="12">
        <v>823819.4603139833</v>
      </c>
      <c r="CN65" s="12">
        <v>184758.3027757477</v>
      </c>
      <c r="CO65" s="15">
        <v>2.01922074483116E8</v>
      </c>
      <c r="CP65" s="15">
        <v>203774.5705792914</v>
      </c>
      <c r="CQ65" s="12">
        <v>2619850.712809132</v>
      </c>
      <c r="CR65" s="17">
        <v>650.0046040381726</v>
      </c>
      <c r="CS65" s="17">
        <v>72.222733782019</v>
      </c>
      <c r="CT65" s="12">
        <v>551886.6723228325</v>
      </c>
      <c r="CU65" s="12">
        <v>61320.74136920355</v>
      </c>
      <c r="CV65" s="15">
        <v>9.186084085871518E7</v>
      </c>
      <c r="CW65" s="15">
        <v>118731.2914582747</v>
      </c>
      <c r="CX65" s="14">
        <v>2474303.450986403</v>
      </c>
      <c r="CY65" s="17">
        <v>613.893237147163</v>
      </c>
      <c r="CZ65" s="17">
        <v>108.3341006730287</v>
      </c>
      <c r="DA65" s="14">
        <v>521226.3016382306</v>
      </c>
      <c r="DB65" s="14">
        <v>91981.11205380544</v>
      </c>
      <c r="DC65" s="15">
        <v>1.3779126128807268E8</v>
      </c>
      <c r="DD65" s="17">
        <v>178096.937187412</v>
      </c>
      <c r="DE65" s="12">
        <v>2183208.927340943</v>
      </c>
      <c r="DF65" s="17">
        <v>541.6705033651438</v>
      </c>
      <c r="DG65" s="15">
        <v>180.5568344550478</v>
      </c>
      <c r="DH65" s="12">
        <v>459905.560269027</v>
      </c>
      <c r="DI65" s="12">
        <v>153301.853423009</v>
      </c>
      <c r="DJ65" s="15">
        <v>2.296521021467879E8</v>
      </c>
      <c r="DK65" s="17">
        <v>296828.2286456867</v>
      </c>
      <c r="DL65" s="12">
        <v>4594036.551524569</v>
      </c>
      <c r="DM65" s="17">
        <v>1010.6880413354049</v>
      </c>
      <c r="DN65" s="15">
        <v>7.142728755148826</v>
      </c>
      <c r="DO65" s="12">
        <v>1001499.968232356</v>
      </c>
      <c r="DP65" s="12">
        <v>7077.794857374858</v>
      </c>
      <c r="DQ65" s="15">
        <v>7698400.132015582</v>
      </c>
      <c r="DR65" s="17">
        <v>7769.027656162516</v>
      </c>
      <c r="DS65" s="12">
        <v>4528711.485691609</v>
      </c>
      <c r="DT65" s="17">
        <v>996.316526852154</v>
      </c>
      <c r="DU65" s="17">
        <v>21.51424323840008</v>
      </c>
      <c r="DV65" s="12">
        <v>987259.1038807707</v>
      </c>
      <c r="DW65" s="12">
        <v>21318.65920896025</v>
      </c>
      <c r="DX65" s="15">
        <v>2.318795220486629E7</v>
      </c>
      <c r="DY65" s="15">
        <v>23400.68571133295</v>
      </c>
      <c r="DZ65" s="12">
        <v>4430919.470971609</v>
      </c>
      <c r="EA65" s="17">
        <v>974.8022836137538</v>
      </c>
      <c r="EB65" s="17">
        <v>43.028486476800175</v>
      </c>
      <c r="EC65" s="12">
        <v>965940.4446718106</v>
      </c>
      <c r="ED65" s="12">
        <v>42637.31841792038</v>
      </c>
      <c r="EE65" s="17">
        <v>4.637590440973254E7</v>
      </c>
      <c r="EF65" s="17">
        <v>46801.37142266588</v>
      </c>
    </row>
    <row r="66" ht="15.75" customHeight="1">
      <c r="A66" s="10" t="s">
        <v>275</v>
      </c>
      <c r="B66" s="11" t="s">
        <v>276</v>
      </c>
      <c r="C66" s="12">
        <v>2682499.04425</v>
      </c>
      <c r="D66" s="12">
        <v>267655.203524116</v>
      </c>
      <c r="E66" s="12">
        <v>2.801180760933276E7</v>
      </c>
      <c r="F66" s="12">
        <v>1582185.420888889</v>
      </c>
      <c r="G66" s="12">
        <v>2043812.649077</v>
      </c>
      <c r="H66" s="12">
        <v>2815428.485772816</v>
      </c>
      <c r="I66" s="12">
        <v>2527089.414696388</v>
      </c>
      <c r="J66" s="12">
        <v>0.0</v>
      </c>
      <c r="K66" s="12">
        <v>7082510.208088689</v>
      </c>
      <c r="L66" s="12">
        <v>2.643827364374607E7</v>
      </c>
      <c r="M66" s="12">
        <v>1014583.373795514</v>
      </c>
      <c r="N66" s="12">
        <v>303351.3400952376</v>
      </c>
      <c r="O66" s="13">
        <v>2529.962505942533</v>
      </c>
      <c r="P66" s="13">
        <v>645.0648439954</v>
      </c>
      <c r="Q66" s="13">
        <v>0.0</v>
      </c>
      <c r="R66" s="13">
        <v>1566.419940912721</v>
      </c>
      <c r="S66" s="13">
        <v>318.4777210344119</v>
      </c>
      <c r="T66" s="13">
        <v>445.0525103195687</v>
      </c>
      <c r="U66" s="13">
        <v>314.9001040546288</v>
      </c>
      <c r="V66" s="13">
        <v>449.63878279694</v>
      </c>
      <c r="W66" s="13">
        <v>642.09269712607</v>
      </c>
      <c r="X66" s="13">
        <v>58.88414477530553</v>
      </c>
      <c r="Y66" s="13">
        <v>619.3942668700196</v>
      </c>
      <c r="Z66" s="12">
        <v>538270.0453303306</v>
      </c>
      <c r="AA66" s="12">
        <v>0.0</v>
      </c>
      <c r="AB66" s="12">
        <v>1552179.759631696</v>
      </c>
      <c r="AC66" s="12">
        <v>3172592.837249528</v>
      </c>
      <c r="AD66" s="12">
        <v>142041.672331372</v>
      </c>
      <c r="AE66" s="12">
        <v>9100.540202857128</v>
      </c>
      <c r="AF66" s="12">
        <v>295261.9710260319</v>
      </c>
      <c r="AG66" s="12">
        <v>3435974.442634044</v>
      </c>
      <c r="AH66" s="12">
        <v>445551.157498786</v>
      </c>
      <c r="AI66" s="12">
        <v>58348.83436825729</v>
      </c>
      <c r="AJ66" s="12">
        <v>613763.409898474</v>
      </c>
      <c r="AK66" s="12">
        <v>577419.092924</v>
      </c>
      <c r="AL66" s="14">
        <v>117983.9870372809</v>
      </c>
      <c r="AM66" s="14">
        <v>2.45005341831342E7</v>
      </c>
      <c r="AN66" s="15">
        <v>25.956477148201788</v>
      </c>
      <c r="AO66" s="15">
        <v>389.26528392767347</v>
      </c>
      <c r="AP66" s="15">
        <v>32.92766762710374</v>
      </c>
      <c r="AQ66" s="15">
        <v>55.78722639189515</v>
      </c>
      <c r="AR66" s="12">
        <v>25720.50917412723</v>
      </c>
      <c r="AS66" s="12">
        <v>3005275.862885885</v>
      </c>
      <c r="AT66" s="12">
        <v>463326.9049422893</v>
      </c>
      <c r="AU66" s="12">
        <v>1.5251818393000492E8</v>
      </c>
      <c r="AV66" s="12">
        <v>90343.52348241406</v>
      </c>
      <c r="AW66" s="14">
        <v>117942.4735539752</v>
      </c>
      <c r="AX66" s="14">
        <v>2.293892702112344E7</v>
      </c>
      <c r="AY66" s="15">
        <v>25.94734418187455</v>
      </c>
      <c r="AZ66" s="15">
        <v>364.45441854980487</v>
      </c>
      <c r="BA66" s="16">
        <v>32.93680059343099</v>
      </c>
      <c r="BB66" s="16">
        <v>80.59809176976374</v>
      </c>
      <c r="BC66" s="12">
        <v>25711.45923476659</v>
      </c>
      <c r="BD66" s="12">
        <v>2813726.557216814</v>
      </c>
      <c r="BE66" s="12">
        <v>654885.2605507207</v>
      </c>
      <c r="BF66" s="12">
        <v>2.076817796572904E8</v>
      </c>
      <c r="BG66" s="15">
        <v>119812.56574900949</v>
      </c>
      <c r="BH66" s="12">
        <v>1344262.801206349</v>
      </c>
      <c r="BI66" s="12">
        <v>71.97159245396814</v>
      </c>
      <c r="BJ66" s="12">
        <v>242.9285116006607</v>
      </c>
      <c r="BK66" s="12">
        <v>101830.8812241269</v>
      </c>
      <c r="BL66" s="12">
        <v>181297.0361980955</v>
      </c>
      <c r="BM66" s="12">
        <v>6.598278370941113E8</v>
      </c>
      <c r="BN66" s="12">
        <v>1032.719343910485</v>
      </c>
      <c r="BO66" s="12">
        <v>795718.9836049376</v>
      </c>
      <c r="BP66" s="15">
        <v>108.32088157213401</v>
      </c>
      <c r="BQ66" s="15">
        <v>206.5792224824948</v>
      </c>
      <c r="BR66" s="12">
        <v>116436.6864879717</v>
      </c>
      <c r="BS66" s="12">
        <v>178825.2845380602</v>
      </c>
      <c r="BT66" s="17">
        <v>6.175551050326545E8</v>
      </c>
      <c r="BU66" s="15">
        <v>880397.4633272118</v>
      </c>
      <c r="BV66" s="12">
        <v>2.71456911337596E7</v>
      </c>
      <c r="BW66" s="12">
        <v>158.8170299237837</v>
      </c>
      <c r="BX66" s="12">
        <v>286.235480395785</v>
      </c>
      <c r="BY66" s="12">
        <v>3326358.17932364</v>
      </c>
      <c r="BZ66" s="12">
        <v>109616.2633104045</v>
      </c>
      <c r="CA66" s="12">
        <v>1.914822942145096E8</v>
      </c>
      <c r="CB66" s="12">
        <v>392708.1446724782</v>
      </c>
      <c r="CC66" s="12">
        <v>1037251.89</v>
      </c>
      <c r="CD66" s="12">
        <v>228.19541579999998</v>
      </c>
      <c r="CE66" s="12">
        <v>221.44336699694</v>
      </c>
      <c r="CF66" s="12">
        <v>226120.91202</v>
      </c>
      <c r="CG66" s="12">
        <v>219430.245478786</v>
      </c>
      <c r="CH66" s="12">
        <v>4.164667496620797E8</v>
      </c>
      <c r="CI66" s="12">
        <v>420287.5455305393</v>
      </c>
      <c r="CJ66" s="12">
        <v>2268982.4898913</v>
      </c>
      <c r="CK66" s="17">
        <v>499.176147776086</v>
      </c>
      <c r="CL66" s="15">
        <v>111.95042396072411</v>
      </c>
      <c r="CM66" s="12">
        <v>494638.1827963034</v>
      </c>
      <c r="CN66" s="12">
        <v>110932.6928338084</v>
      </c>
      <c r="CO66" s="15">
        <v>2.01922074483116E8</v>
      </c>
      <c r="CP66" s="15">
        <v>203774.5705792914</v>
      </c>
      <c r="CQ66" s="12">
        <v>1423966.8788</v>
      </c>
      <c r="CR66" s="17">
        <v>283.4100936491659</v>
      </c>
      <c r="CS66" s="17">
        <v>31.490010405462932</v>
      </c>
      <c r="CT66" s="12">
        <v>254815.1256800001</v>
      </c>
      <c r="CU66" s="12">
        <v>28312.79174222224</v>
      </c>
      <c r="CV66" s="15">
        <v>9.186084085871518E7</v>
      </c>
      <c r="CW66" s="15">
        <v>118731.2914582747</v>
      </c>
      <c r="CX66" s="14">
        <v>1344857.607755556</v>
      </c>
      <c r="CY66" s="17">
        <v>267.66508844643454</v>
      </c>
      <c r="CZ66" s="17">
        <v>47.23501560819428</v>
      </c>
      <c r="DA66" s="14">
        <v>240658.729808889</v>
      </c>
      <c r="DB66" s="14">
        <v>42469.18761333334</v>
      </c>
      <c r="DC66" s="15">
        <v>1.3779126128807268E8</v>
      </c>
      <c r="DD66" s="17">
        <v>178096.937187412</v>
      </c>
      <c r="DE66" s="12">
        <v>1186639.065666667</v>
      </c>
      <c r="DF66" s="17">
        <v>236.17507804097158</v>
      </c>
      <c r="DG66" s="15">
        <v>78.72502601365724</v>
      </c>
      <c r="DH66" s="12">
        <v>212345.9380666667</v>
      </c>
      <c r="DI66" s="12">
        <v>70781.97935555564</v>
      </c>
      <c r="DJ66" s="15">
        <v>2.296521021467879E8</v>
      </c>
      <c r="DK66" s="17">
        <v>296828.2286456867</v>
      </c>
      <c r="DL66" s="12">
        <v>2758354.228097297</v>
      </c>
      <c r="DM66" s="17">
        <v>606.8379301814052</v>
      </c>
      <c r="DN66" s="15">
        <v>4.2886415554048725</v>
      </c>
      <c r="DO66" s="12">
        <v>601321.2217252107</v>
      </c>
      <c r="DP66" s="12">
        <v>4249.653904901119</v>
      </c>
      <c r="DQ66" s="15">
        <v>7698400.132015582</v>
      </c>
      <c r="DR66" s="17">
        <v>7769.027656162516</v>
      </c>
      <c r="DS66" s="12">
        <v>2719131.712229136</v>
      </c>
      <c r="DT66" s="17">
        <v>598.20897669041</v>
      </c>
      <c r="DU66" s="17">
        <v>12.917595046400091</v>
      </c>
      <c r="DV66" s="12">
        <v>592770.7132659517</v>
      </c>
      <c r="DW66" s="12">
        <v>12800.16236416006</v>
      </c>
      <c r="DX66" s="15">
        <v>2.318795220486629E7</v>
      </c>
      <c r="DY66" s="15">
        <v>23400.68571133295</v>
      </c>
      <c r="DZ66" s="12">
        <v>2660415.371109136</v>
      </c>
      <c r="EA66" s="17">
        <v>585.29138164401</v>
      </c>
      <c r="EB66" s="17">
        <v>25.83519009280019</v>
      </c>
      <c r="EC66" s="12">
        <v>579970.5509017918</v>
      </c>
      <c r="ED66" s="12">
        <v>25600.32472832</v>
      </c>
      <c r="EE66" s="17">
        <v>4.637590440973254E7</v>
      </c>
      <c r="EF66" s="17">
        <v>46801.37142266588</v>
      </c>
    </row>
    <row r="67" ht="15.75" customHeight="1">
      <c r="A67" s="10" t="s">
        <v>277</v>
      </c>
      <c r="B67" s="11" t="s">
        <v>278</v>
      </c>
      <c r="C67" s="12">
        <v>2735350.3826875</v>
      </c>
      <c r="D67" s="12">
        <v>345337.5530785916</v>
      </c>
      <c r="E67" s="12">
        <v>9893154.688997017</v>
      </c>
      <c r="F67" s="12">
        <v>1645822.811347698</v>
      </c>
      <c r="G67" s="12">
        <v>1924419.686254333</v>
      </c>
      <c r="H67" s="12">
        <v>2870898.836849777</v>
      </c>
      <c r="I67" s="12">
        <v>3018862.472662067</v>
      </c>
      <c r="J67" s="12">
        <v>0.0</v>
      </c>
      <c r="K67" s="12">
        <v>6969878.056876883</v>
      </c>
      <c r="L67" s="12">
        <v>9045070.926218111</v>
      </c>
      <c r="M67" s="12">
        <v>270122.9833512129</v>
      </c>
      <c r="N67" s="12">
        <v>72728.66760456264</v>
      </c>
      <c r="O67" s="13">
        <v>2397.190199309037</v>
      </c>
      <c r="P67" s="13">
        <v>770.5948347717192</v>
      </c>
      <c r="Q67" s="13">
        <v>0.0</v>
      </c>
      <c r="R67" s="13">
        <v>1541.803760063372</v>
      </c>
      <c r="S67" s="13">
        <v>84.79160447394572</v>
      </c>
      <c r="T67" s="13">
        <v>215.2732484448768</v>
      </c>
      <c r="U67" s="13">
        <v>396.22922898723317</v>
      </c>
      <c r="V67" s="13">
        <v>423.37233097595333</v>
      </c>
      <c r="W67" s="13">
        <v>654.7433851167325</v>
      </c>
      <c r="X67" s="13">
        <v>75.97426167729016</v>
      </c>
      <c r="Y67" s="13">
        <v>631.5977441069509</v>
      </c>
      <c r="Z67" s="12">
        <v>643017.7066770203</v>
      </c>
      <c r="AA67" s="12">
        <v>0.0</v>
      </c>
      <c r="AB67" s="12">
        <v>1527787.362244614</v>
      </c>
      <c r="AC67" s="12">
        <v>1085408.511146173</v>
      </c>
      <c r="AD67" s="12">
        <v>37817.21766916981</v>
      </c>
      <c r="AE67" s="12">
        <v>2181.860028136879</v>
      </c>
      <c r="AF67" s="12">
        <v>340914.28256921</v>
      </c>
      <c r="AG67" s="12">
        <v>1248748.933623258</v>
      </c>
      <c r="AH67" s="12">
        <v>419523.4916034446</v>
      </c>
      <c r="AI67" s="12">
        <v>75283.58657113297</v>
      </c>
      <c r="AJ67" s="12">
        <v>625855.9464332514</v>
      </c>
      <c r="AK67" s="12">
        <v>588795.563669</v>
      </c>
      <c r="AL67" s="14">
        <v>159166.7961834505</v>
      </c>
      <c r="AM67" s="14">
        <v>8231263.404105373</v>
      </c>
      <c r="AN67" s="15">
        <v>35.0166951603591</v>
      </c>
      <c r="AO67" s="15">
        <v>179.1107960515317</v>
      </c>
      <c r="AP67" s="15">
        <v>40.957566516931045</v>
      </c>
      <c r="AQ67" s="15">
        <v>36.162452393345156</v>
      </c>
      <c r="AR67" s="12">
        <v>34698.3615679922</v>
      </c>
      <c r="AS67" s="12">
        <v>1038979.144810159</v>
      </c>
      <c r="AT67" s="12">
        <v>250355.0138162403</v>
      </c>
      <c r="AU67" s="12">
        <v>1.5251818393000492E8</v>
      </c>
      <c r="AV67" s="12">
        <v>90343.52348241406</v>
      </c>
      <c r="AW67" s="14">
        <v>159912.2749305321</v>
      </c>
      <c r="AX67" s="14">
        <v>7626625.97562762</v>
      </c>
      <c r="AY67" s="15">
        <v>35.18070048471707</v>
      </c>
      <c r="AZ67" s="15">
        <v>165.9539954705676</v>
      </c>
      <c r="BA67" s="16">
        <v>40.79356119257308</v>
      </c>
      <c r="BB67" s="16">
        <v>49.319252974309165</v>
      </c>
      <c r="BC67" s="12">
        <v>34860.87593485601</v>
      </c>
      <c r="BD67" s="12">
        <v>962659.6726320833</v>
      </c>
      <c r="BE67" s="12">
        <v>326511.9716274517</v>
      </c>
      <c r="BF67" s="12">
        <v>2.076817796572904E8</v>
      </c>
      <c r="BG67" s="15">
        <v>119812.56574900949</v>
      </c>
      <c r="BH67" s="12">
        <v>1290260.436392058</v>
      </c>
      <c r="BI67" s="12">
        <v>33.18582166252634</v>
      </c>
      <c r="BJ67" s="12">
        <v>363.0434073247068</v>
      </c>
      <c r="BK67" s="12">
        <v>67066.6061488297</v>
      </c>
      <c r="BL67" s="12">
        <v>270938.5297161979</v>
      </c>
      <c r="BM67" s="12">
        <v>6.598278370941113E8</v>
      </c>
      <c r="BN67" s="12">
        <v>1032.719343910485</v>
      </c>
      <c r="BO67" s="12">
        <v>470491.6274665538</v>
      </c>
      <c r="BP67" s="15">
        <v>87.50785116963804</v>
      </c>
      <c r="BQ67" s="15">
        <v>308.7213778175951</v>
      </c>
      <c r="BR67" s="12">
        <v>88894.18527805095</v>
      </c>
      <c r="BS67" s="12">
        <v>252020.097291159</v>
      </c>
      <c r="BT67" s="17">
        <v>6.175551050326545E8</v>
      </c>
      <c r="BU67" s="15">
        <v>880397.4633272118</v>
      </c>
      <c r="BV67" s="12">
        <v>9637465.141420687</v>
      </c>
      <c r="BW67" s="12">
        <v>132.7963185771408</v>
      </c>
      <c r="BX67" s="12">
        <v>82.47692986773598</v>
      </c>
      <c r="BY67" s="12">
        <v>1213869.379612402</v>
      </c>
      <c r="BZ67" s="12">
        <v>34879.55401085597</v>
      </c>
      <c r="CA67" s="12">
        <v>1.914822942145096E8</v>
      </c>
      <c r="CB67" s="12">
        <v>392708.1446724782</v>
      </c>
      <c r="CC67" s="12">
        <v>976658.97</v>
      </c>
      <c r="CD67" s="12">
        <v>214.8649734</v>
      </c>
      <c r="CE67" s="12">
        <v>208.50735757595328</v>
      </c>
      <c r="CF67" s="12">
        <v>212911.65546</v>
      </c>
      <c r="CG67" s="12">
        <v>206611.8361434446</v>
      </c>
      <c r="CH67" s="12">
        <v>4.164667496620797E8</v>
      </c>
      <c r="CI67" s="12">
        <v>420287.5455305393</v>
      </c>
      <c r="CJ67" s="12">
        <v>2313686.61075168</v>
      </c>
      <c r="CK67" s="17">
        <v>509.0110543653696</v>
      </c>
      <c r="CL67" s="15">
        <v>114.15610219112381</v>
      </c>
      <c r="CM67" s="12">
        <v>504383.6811438663</v>
      </c>
      <c r="CN67" s="12">
        <v>113118.3194439317</v>
      </c>
      <c r="CO67" s="15">
        <v>2.01922074483116E8</v>
      </c>
      <c r="CP67" s="15">
        <v>203774.5705792914</v>
      </c>
      <c r="CQ67" s="12">
        <v>1481240.530212928</v>
      </c>
      <c r="CR67" s="17">
        <v>356.60630608850994</v>
      </c>
      <c r="CS67" s="17">
        <v>39.62292289872334</v>
      </c>
      <c r="CT67" s="12">
        <v>304204.6222785248</v>
      </c>
      <c r="CU67" s="12">
        <v>33800.51358650281</v>
      </c>
      <c r="CV67" s="15">
        <v>9.186084085871518E7</v>
      </c>
      <c r="CW67" s="15">
        <v>118731.2914582747</v>
      </c>
      <c r="CX67" s="14">
        <v>1398949.389645543</v>
      </c>
      <c r="CY67" s="17">
        <v>336.7948446391482</v>
      </c>
      <c r="CZ67" s="17">
        <v>59.43438434808497</v>
      </c>
      <c r="DA67" s="14">
        <v>287304.3654852734</v>
      </c>
      <c r="DB67" s="14">
        <v>50700.77037975419</v>
      </c>
      <c r="DC67" s="15">
        <v>1.3779126128807268E8</v>
      </c>
      <c r="DD67" s="17">
        <v>178096.937187412</v>
      </c>
      <c r="DE67" s="12">
        <v>1234367.108510773</v>
      </c>
      <c r="DF67" s="17">
        <v>297.17192174042486</v>
      </c>
      <c r="DG67" s="15">
        <v>99.0573072468083</v>
      </c>
      <c r="DH67" s="12">
        <v>253503.8518987706</v>
      </c>
      <c r="DI67" s="12">
        <v>84501.283966257</v>
      </c>
      <c r="DJ67" s="15">
        <v>2.296521021467879E8</v>
      </c>
      <c r="DK67" s="17">
        <v>296828.2286456867</v>
      </c>
      <c r="DL67" s="12">
        <v>2812700.086356657</v>
      </c>
      <c r="DM67" s="17">
        <v>618.7940189984646</v>
      </c>
      <c r="DN67" s="15">
        <v>4.3731375580288</v>
      </c>
      <c r="DO67" s="12">
        <v>613168.6188257512</v>
      </c>
      <c r="DP67" s="12">
        <v>4333.381762046716</v>
      </c>
      <c r="DQ67" s="15">
        <v>7698400.132015582</v>
      </c>
      <c r="DR67" s="17">
        <v>7769.027656162516</v>
      </c>
      <c r="DS67" s="12">
        <v>2772704.797627697</v>
      </c>
      <c r="DT67" s="17">
        <v>609.9950554780934</v>
      </c>
      <c r="DU67" s="17">
        <v>13.17210107840004</v>
      </c>
      <c r="DV67" s="12">
        <v>604449.6458828379</v>
      </c>
      <c r="DW67" s="12">
        <v>13052.35470496002</v>
      </c>
      <c r="DX67" s="15">
        <v>2.318795220486629E7</v>
      </c>
      <c r="DY67" s="15">
        <v>23400.68571133295</v>
      </c>
      <c r="DZ67" s="12">
        <v>2712831.610907697</v>
      </c>
      <c r="EA67" s="17">
        <v>596.8229543996935</v>
      </c>
      <c r="EB67" s="17">
        <v>26.34420215679996</v>
      </c>
      <c r="EC67" s="12">
        <v>591397.2911778779</v>
      </c>
      <c r="ED67" s="12">
        <v>26104.70940992003</v>
      </c>
      <c r="EE67" s="17">
        <v>4.637590440973254E7</v>
      </c>
      <c r="EF67" s="17">
        <v>46801.37142266588</v>
      </c>
    </row>
    <row r="68" ht="15.75" customHeight="1">
      <c r="A68" s="10" t="s">
        <v>279</v>
      </c>
      <c r="B68" s="11" t="s">
        <v>280</v>
      </c>
      <c r="C68" s="12">
        <v>3672580.784312501</v>
      </c>
      <c r="D68" s="12">
        <v>349146.0952354526</v>
      </c>
      <c r="E68" s="12">
        <v>2.599533317700774E7</v>
      </c>
      <c r="F68" s="12">
        <v>2405910.186449383</v>
      </c>
      <c r="G68" s="12">
        <v>3107172.945617666</v>
      </c>
      <c r="H68" s="12">
        <v>3854573.062614535</v>
      </c>
      <c r="I68" s="12">
        <v>3979118.763471658</v>
      </c>
      <c r="J68" s="12">
        <v>0.0</v>
      </c>
      <c r="K68" s="12">
        <v>1.018904689060562E7</v>
      </c>
      <c r="L68" s="12">
        <v>2.416194041529536E7</v>
      </c>
      <c r="M68" s="12">
        <v>723731.5643020858</v>
      </c>
      <c r="N68" s="12">
        <v>279427.6490035153</v>
      </c>
      <c r="O68" s="13">
        <v>3495.7987226144246</v>
      </c>
      <c r="P68" s="13">
        <v>1015.709855563775</v>
      </c>
      <c r="Q68" s="13">
        <v>0.0</v>
      </c>
      <c r="R68" s="13">
        <v>2252.909529016225</v>
      </c>
      <c r="S68" s="13">
        <v>227.1793380344247</v>
      </c>
      <c r="T68" s="13">
        <v>475.5013352894456</v>
      </c>
      <c r="U68" s="13">
        <v>532.8188724109483</v>
      </c>
      <c r="V68" s="13">
        <v>683.5780480358866</v>
      </c>
      <c r="W68" s="13">
        <v>879.0822521511476</v>
      </c>
      <c r="X68" s="13">
        <v>76.81214095179958</v>
      </c>
      <c r="Y68" s="13">
        <v>848.0060737751977</v>
      </c>
      <c r="Z68" s="12">
        <v>847552.2966194632</v>
      </c>
      <c r="AA68" s="12">
        <v>0.0</v>
      </c>
      <c r="AB68" s="12">
        <v>2232428.533297895</v>
      </c>
      <c r="AC68" s="12">
        <v>2899432.849835442</v>
      </c>
      <c r="AD68" s="12">
        <v>101322.419002292</v>
      </c>
      <c r="AE68" s="12">
        <v>8382.829470105456</v>
      </c>
      <c r="AF68" s="12">
        <v>473916.9184157854</v>
      </c>
      <c r="AG68" s="12">
        <v>3242066.325666605</v>
      </c>
      <c r="AH68" s="12">
        <v>677363.7021446513</v>
      </c>
      <c r="AI68" s="12">
        <v>76113.84876132867</v>
      </c>
      <c r="AJ68" s="12">
        <v>840296.9276499687</v>
      </c>
      <c r="AK68" s="12">
        <v>790538.3115470001</v>
      </c>
      <c r="AL68" s="14">
        <v>140439.8971084869</v>
      </c>
      <c r="AM68" s="14">
        <v>2.336250852501394E7</v>
      </c>
      <c r="AN68" s="15">
        <v>30.89677736386713</v>
      </c>
      <c r="AO68" s="15">
        <v>427.34224346009717</v>
      </c>
      <c r="AP68" s="15">
        <v>45.915363587932454</v>
      </c>
      <c r="AQ68" s="15">
        <v>48.15909182934841</v>
      </c>
      <c r="AR68" s="12">
        <v>30615.89756965015</v>
      </c>
      <c r="AS68" s="12">
        <v>2913707.689618667</v>
      </c>
      <c r="AT68" s="12">
        <v>373856.5872396167</v>
      </c>
      <c r="AU68" s="12">
        <v>1.5251818393000492E8</v>
      </c>
      <c r="AV68" s="12">
        <v>90343.52348241406</v>
      </c>
      <c r="AW68" s="14">
        <v>140401.3948544612</v>
      </c>
      <c r="AX68" s="14">
        <v>2.223259670079144E7</v>
      </c>
      <c r="AY68" s="15">
        <v>30.88830686798146</v>
      </c>
      <c r="AZ68" s="15">
        <v>406.674126705497</v>
      </c>
      <c r="BA68" s="16">
        <v>45.92383408381812</v>
      </c>
      <c r="BB68" s="16">
        <v>68.82720858394862</v>
      </c>
      <c r="BC68" s="12">
        <v>30607.50407827254</v>
      </c>
      <c r="BD68" s="12">
        <v>2772788.200288007</v>
      </c>
      <c r="BE68" s="12">
        <v>514784.4700616539</v>
      </c>
      <c r="BF68" s="12">
        <v>2.076817796572904E8</v>
      </c>
      <c r="BG68" s="15">
        <v>119812.56574900949</v>
      </c>
      <c r="BH68" s="12">
        <v>1945099.67756639</v>
      </c>
      <c r="BI68" s="12">
        <v>62.312910421056785</v>
      </c>
      <c r="BJ68" s="12">
        <v>470.5059619898915</v>
      </c>
      <c r="BK68" s="12">
        <v>111602.2046868038</v>
      </c>
      <c r="BL68" s="12">
        <v>351137.6077688409</v>
      </c>
      <c r="BM68" s="12">
        <v>6.598278370941113E8</v>
      </c>
      <c r="BN68" s="12">
        <v>1032.719343910485</v>
      </c>
      <c r="BO68" s="12">
        <v>882675.4487528214</v>
      </c>
      <c r="BP68" s="15">
        <v>132.7145159448474</v>
      </c>
      <c r="BQ68" s="15">
        <v>400.10435646610085</v>
      </c>
      <c r="BR68" s="12">
        <v>139890.8498154542</v>
      </c>
      <c r="BS68" s="12">
        <v>334026.0686003312</v>
      </c>
      <c r="BT68" s="17">
        <v>6.175551050326545E8</v>
      </c>
      <c r="BU68" s="15">
        <v>880397.4633272118</v>
      </c>
      <c r="BV68" s="12">
        <v>2.532890629984941E7</v>
      </c>
      <c r="BW68" s="12">
        <v>259.385295896903</v>
      </c>
      <c r="BX68" s="12">
        <v>216.11603939254252</v>
      </c>
      <c r="BY68" s="12">
        <v>3152586.863255869</v>
      </c>
      <c r="BZ68" s="12">
        <v>89479.4624107359</v>
      </c>
      <c r="CA68" s="12">
        <v>1.914822942145096E8</v>
      </c>
      <c r="CB68" s="12">
        <v>392708.1446724782</v>
      </c>
      <c r="CC68" s="12">
        <v>1576916.07</v>
      </c>
      <c r="CD68" s="12">
        <v>346.9215354</v>
      </c>
      <c r="CE68" s="12">
        <v>336.6565126358866</v>
      </c>
      <c r="CF68" s="12">
        <v>343767.70326</v>
      </c>
      <c r="CG68" s="12">
        <v>333595.9988846513</v>
      </c>
      <c r="CH68" s="12">
        <v>4.164667496620797E8</v>
      </c>
      <c r="CI68" s="12">
        <v>420287.5455305393</v>
      </c>
      <c r="CJ68" s="12">
        <v>3106439.687342423</v>
      </c>
      <c r="CK68" s="17">
        <v>683.4167312153331</v>
      </c>
      <c r="CL68" s="15">
        <v>153.2701294768759</v>
      </c>
      <c r="CM68" s="12">
        <v>677203.8518406482</v>
      </c>
      <c r="CN68" s="12">
        <v>151876.7646634497</v>
      </c>
      <c r="CO68" s="15">
        <v>2.01922074483116E8</v>
      </c>
      <c r="CP68" s="15">
        <v>203774.5705792914</v>
      </c>
      <c r="CQ68" s="12">
        <v>2165319.167804445</v>
      </c>
      <c r="CR68" s="17">
        <v>479.5369851698534</v>
      </c>
      <c r="CS68" s="17">
        <v>53.281887241094836</v>
      </c>
      <c r="CT68" s="12">
        <v>416465.8312100803</v>
      </c>
      <c r="CU68" s="12">
        <v>46273.98124556447</v>
      </c>
      <c r="CV68" s="15">
        <v>9.186084085871518E7</v>
      </c>
      <c r="CW68" s="15">
        <v>118731.2914582747</v>
      </c>
      <c r="CX68" s="14">
        <v>2045023.658481975</v>
      </c>
      <c r="CY68" s="17">
        <v>452.896041549306</v>
      </c>
      <c r="CZ68" s="17">
        <v>79.92283086164231</v>
      </c>
      <c r="DA68" s="14">
        <v>393328.840587298</v>
      </c>
      <c r="DB68" s="14">
        <v>69410.9718683468</v>
      </c>
      <c r="DC68" s="15">
        <v>1.3779126128807268E8</v>
      </c>
      <c r="DD68" s="17">
        <v>178096.937187412</v>
      </c>
      <c r="DE68" s="12">
        <v>1804432.639837038</v>
      </c>
      <c r="DF68" s="17">
        <v>399.6141543082113</v>
      </c>
      <c r="DG68" s="15">
        <v>133.20471810273702</v>
      </c>
      <c r="DH68" s="12">
        <v>347054.8593417336</v>
      </c>
      <c r="DI68" s="12">
        <v>115684.9531139111</v>
      </c>
      <c r="DJ68" s="15">
        <v>2.296521021467879E8</v>
      </c>
      <c r="DK68" s="17">
        <v>296828.2286456867</v>
      </c>
      <c r="DL68" s="12">
        <v>3776433.306155975</v>
      </c>
      <c r="DM68" s="17">
        <v>830.8153273543145</v>
      </c>
      <c r="DN68" s="15">
        <v>5.871533337894478</v>
      </c>
      <c r="DO68" s="12">
        <v>823262.4607420026</v>
      </c>
      <c r="DP68" s="12">
        <v>5818.155762095354</v>
      </c>
      <c r="DQ68" s="15">
        <v>7698400.132015582</v>
      </c>
      <c r="DR68" s="17">
        <v>7769.027656162516</v>
      </c>
      <c r="DS68" s="12">
        <v>3722734.178695495</v>
      </c>
      <c r="DT68" s="17">
        <v>819.001519313009</v>
      </c>
      <c r="DU68" s="17">
        <v>17.68534137919999</v>
      </c>
      <c r="DV68" s="12">
        <v>811556.0509556179</v>
      </c>
      <c r="DW68" s="12">
        <v>17524.56554848002</v>
      </c>
      <c r="DX68" s="15">
        <v>2.318795220486629E7</v>
      </c>
      <c r="DY68" s="15">
        <v>23400.68571133295</v>
      </c>
      <c r="DZ68" s="12">
        <v>3642346.263335495</v>
      </c>
      <c r="EA68" s="17">
        <v>801.316177933809</v>
      </c>
      <c r="EB68" s="17">
        <v>35.37068275839998</v>
      </c>
      <c r="EC68" s="12">
        <v>794031.485407138</v>
      </c>
      <c r="ED68" s="12">
        <v>35049.13109695993</v>
      </c>
      <c r="EE68" s="17">
        <v>4.637590440973254E7</v>
      </c>
      <c r="EF68" s="17">
        <v>46801.37142266588</v>
      </c>
    </row>
    <row r="69" ht="15.75" customHeight="1">
      <c r="A69" s="10" t="s">
        <v>281</v>
      </c>
      <c r="B69" s="11" t="s">
        <v>282</v>
      </c>
      <c r="C69" s="12">
        <v>7427374.76175</v>
      </c>
      <c r="D69" s="12">
        <v>665535.1553191848</v>
      </c>
      <c r="E69" s="12">
        <v>4.457524596772955E7</v>
      </c>
      <c r="F69" s="12">
        <v>5667951.343636366</v>
      </c>
      <c r="G69" s="12">
        <v>6076962.858223001</v>
      </c>
      <c r="H69" s="12">
        <v>7795433.338015453</v>
      </c>
      <c r="I69" s="12">
        <v>9158398.144182622</v>
      </c>
      <c r="J69" s="12">
        <v>0.0</v>
      </c>
      <c r="K69" s="12">
        <v>2.031142929646286E7</v>
      </c>
      <c r="L69" s="12">
        <v>3.988272830312987E7</v>
      </c>
      <c r="M69" s="12">
        <v>2149313.408668284</v>
      </c>
      <c r="N69" s="12">
        <v>602580.570545452</v>
      </c>
      <c r="O69" s="13">
        <v>7503.848448857444</v>
      </c>
      <c r="P69" s="13">
        <v>2337.7727102840563</v>
      </c>
      <c r="Q69" s="13">
        <v>0.0</v>
      </c>
      <c r="R69" s="13">
        <v>4491.406259592414</v>
      </c>
      <c r="S69" s="13">
        <v>674.6694789809742</v>
      </c>
      <c r="T69" s="13">
        <v>1261.130636715261</v>
      </c>
      <c r="U69" s="13">
        <v>1266.5295625117321</v>
      </c>
      <c r="V69" s="13">
        <v>1336.9318288090599</v>
      </c>
      <c r="W69" s="13">
        <v>1777.84335228777</v>
      </c>
      <c r="X69" s="13">
        <v>146.4177341702206</v>
      </c>
      <c r="Y69" s="13">
        <v>1714.9953343634</v>
      </c>
      <c r="Z69" s="12">
        <v>1950738.804710899</v>
      </c>
      <c r="AA69" s="12">
        <v>0.0</v>
      </c>
      <c r="AB69" s="12">
        <v>4450575.293596119</v>
      </c>
      <c r="AC69" s="12">
        <v>4785927.396375583</v>
      </c>
      <c r="AD69" s="12">
        <v>300903.8772135598</v>
      </c>
      <c r="AE69" s="12">
        <v>18077.41711636356</v>
      </c>
      <c r="AF69" s="12">
        <v>1124856.313561092</v>
      </c>
      <c r="AG69" s="12">
        <v>5637427.308269685</v>
      </c>
      <c r="AH69" s="12">
        <v>1324777.903092614</v>
      </c>
      <c r="AI69" s="12">
        <v>145086.6638595823</v>
      </c>
      <c r="AJ69" s="12">
        <v>1699404.467687369</v>
      </c>
      <c r="AK69" s="12">
        <v>1598773.355364</v>
      </c>
      <c r="AL69" s="14">
        <v>281639.9684910333</v>
      </c>
      <c r="AM69" s="14">
        <v>4.049224515482503E7</v>
      </c>
      <c r="AN69" s="15">
        <v>61.96079306802733</v>
      </c>
      <c r="AO69" s="15">
        <v>1145.613665286433</v>
      </c>
      <c r="AP69" s="15">
        <v>84.45694110219326</v>
      </c>
      <c r="AQ69" s="15">
        <v>115.5169714288278</v>
      </c>
      <c r="AR69" s="12">
        <v>61397.51313104526</v>
      </c>
      <c r="AS69" s="12">
        <v>5121050.566366366</v>
      </c>
      <c r="AT69" s="12">
        <v>600065.8926318563</v>
      </c>
      <c r="AU69" s="12">
        <v>1.5251818393000492E8</v>
      </c>
      <c r="AV69" s="12">
        <v>90343.52348241406</v>
      </c>
      <c r="AW69" s="14">
        <v>280973.0238534661</v>
      </c>
      <c r="AX69" s="14">
        <v>3.88182233650863E7</v>
      </c>
      <c r="AY69" s="15">
        <v>61.814065247762564</v>
      </c>
      <c r="AZ69" s="15">
        <v>1098.251948716281</v>
      </c>
      <c r="BA69" s="16">
        <v>84.60366892245803</v>
      </c>
      <c r="BB69" s="16">
        <v>162.87868799898</v>
      </c>
      <c r="BC69" s="12">
        <v>61252.11920005562</v>
      </c>
      <c r="BD69" s="12">
        <v>4909337.182688266</v>
      </c>
      <c r="BE69" s="12">
        <v>811924.670240946</v>
      </c>
      <c r="BF69" s="12">
        <v>2.076817796572904E8</v>
      </c>
      <c r="BG69" s="15">
        <v>119812.56574900949</v>
      </c>
      <c r="BH69" s="12">
        <v>4589193.59809091</v>
      </c>
      <c r="BI69" s="12">
        <v>165.0747539999999</v>
      </c>
      <c r="BJ69" s="12">
        <v>1101.454808511732</v>
      </c>
      <c r="BK69" s="12">
        <v>278739.6886336363</v>
      </c>
      <c r="BL69" s="12">
        <v>822013.4021056376</v>
      </c>
      <c r="BM69" s="12">
        <v>6.598278370941113E8</v>
      </c>
      <c r="BN69" s="12">
        <v>1032.719343910485</v>
      </c>
      <c r="BO69" s="12">
        <v>2102057.684749998</v>
      </c>
      <c r="BP69" s="15">
        <v>329.884965125</v>
      </c>
      <c r="BQ69" s="15">
        <v>936.644597386732</v>
      </c>
      <c r="BR69" s="12">
        <v>344963.4280129545</v>
      </c>
      <c r="BS69" s="12">
        <v>779892.8855481374</v>
      </c>
      <c r="BT69" s="17">
        <v>6.175551050326545E8</v>
      </c>
      <c r="BU69" s="15">
        <v>880397.4633272118</v>
      </c>
      <c r="BV69" s="12">
        <v>4.238329973176717E7</v>
      </c>
      <c r="BW69" s="12">
        <v>561.2661051502994</v>
      </c>
      <c r="BX69" s="12">
        <v>699.8645315649617</v>
      </c>
      <c r="BY69" s="12">
        <v>5329472.218690595</v>
      </c>
      <c r="BZ69" s="12">
        <v>307955.0895790905</v>
      </c>
      <c r="CA69" s="12">
        <v>1.914822942145096E8</v>
      </c>
      <c r="CB69" s="12">
        <v>392708.1446724782</v>
      </c>
      <c r="CC69" s="12">
        <v>3084109.11</v>
      </c>
      <c r="CD69" s="12">
        <v>678.5040041999999</v>
      </c>
      <c r="CE69" s="12">
        <v>658.4278246090599</v>
      </c>
      <c r="CF69" s="12">
        <v>672335.7859799999</v>
      </c>
      <c r="CG69" s="12">
        <v>652442.117112614</v>
      </c>
      <c r="CH69" s="12">
        <v>4.164667496620797E8</v>
      </c>
      <c r="CI69" s="12">
        <v>420287.5455305393</v>
      </c>
      <c r="CJ69" s="12">
        <v>6282419.118245438</v>
      </c>
      <c r="CK69" s="17">
        <v>1382.132206013996</v>
      </c>
      <c r="CL69" s="15">
        <v>309.9713139788176</v>
      </c>
      <c r="CM69" s="12">
        <v>1369567.367777505</v>
      </c>
      <c r="CN69" s="12">
        <v>307153.3929426465</v>
      </c>
      <c r="CO69" s="15">
        <v>2.01922074483116E8</v>
      </c>
      <c r="CP69" s="15">
        <v>203774.5705792914</v>
      </c>
      <c r="CQ69" s="12">
        <v>5101156.209272729</v>
      </c>
      <c r="CR69" s="17">
        <v>1139.8766062605591</v>
      </c>
      <c r="CS69" s="17">
        <v>126.6529562511733</v>
      </c>
      <c r="CT69" s="12">
        <v>990677.7816653462</v>
      </c>
      <c r="CU69" s="12">
        <v>110075.3090739277</v>
      </c>
      <c r="CV69" s="15">
        <v>9.186084085871518E7</v>
      </c>
      <c r="CW69" s="15">
        <v>118731.2914582747</v>
      </c>
      <c r="CX69" s="14">
        <v>4817758.64209091</v>
      </c>
      <c r="CY69" s="17">
        <v>1076.550128134972</v>
      </c>
      <c r="CZ69" s="17">
        <v>189.9794343767599</v>
      </c>
      <c r="DA69" s="14">
        <v>935640.1271283826</v>
      </c>
      <c r="DB69" s="14">
        <v>165112.9636108914</v>
      </c>
      <c r="DC69" s="15">
        <v>1.3779126128807268E8</v>
      </c>
      <c r="DD69" s="17">
        <v>178096.937187412</v>
      </c>
      <c r="DE69" s="12">
        <v>4250963.507727275</v>
      </c>
      <c r="DF69" s="17">
        <v>949.897171883799</v>
      </c>
      <c r="DG69" s="15">
        <v>316.6323906279331</v>
      </c>
      <c r="DH69" s="12">
        <v>825564.8180544552</v>
      </c>
      <c r="DI69" s="12">
        <v>275188.2726848187</v>
      </c>
      <c r="DJ69" s="15">
        <v>2.296521021467879E8</v>
      </c>
      <c r="DK69" s="17">
        <v>296828.2286456867</v>
      </c>
      <c r="DL69" s="12">
        <v>7637404.614048732</v>
      </c>
      <c r="DM69" s="17">
        <v>1680.2290150907208</v>
      </c>
      <c r="DN69" s="15">
        <v>11.87450490209274</v>
      </c>
      <c r="DO69" s="12">
        <v>1664954.205862624</v>
      </c>
      <c r="DP69" s="12">
        <v>11766.5548575283</v>
      </c>
      <c r="DQ69" s="15">
        <v>7698400.132015582</v>
      </c>
      <c r="DR69" s="17">
        <v>7769.027656162516</v>
      </c>
      <c r="DS69" s="12">
        <v>7528804.268010972</v>
      </c>
      <c r="DT69" s="17">
        <v>1656.336938962414</v>
      </c>
      <c r="DU69" s="17">
        <v>35.7665810304</v>
      </c>
      <c r="DV69" s="12">
        <v>1641279.330426392</v>
      </c>
      <c r="DW69" s="12">
        <v>35441.43029376003</v>
      </c>
      <c r="DX69" s="15">
        <v>2.318795220486629E7</v>
      </c>
      <c r="DY69" s="15">
        <v>23400.68571133295</v>
      </c>
      <c r="DZ69" s="12">
        <v>7366228.899690973</v>
      </c>
      <c r="EA69" s="17">
        <v>1620.5703579320138</v>
      </c>
      <c r="EB69" s="17">
        <v>71.5331620608</v>
      </c>
      <c r="EC69" s="12">
        <v>1605837.900132632</v>
      </c>
      <c r="ED69" s="12">
        <v>70882.86058751983</v>
      </c>
      <c r="EE69" s="17">
        <v>4.637590440973254E7</v>
      </c>
      <c r="EF69" s="17">
        <v>46801.37142266588</v>
      </c>
    </row>
    <row r="70" ht="15.75" customHeight="1">
      <c r="A70" s="10" t="s">
        <v>283</v>
      </c>
      <c r="B70" s="11" t="s">
        <v>284</v>
      </c>
      <c r="C70" s="12">
        <v>1516246.1760625</v>
      </c>
      <c r="D70" s="12">
        <v>179992.8847509345</v>
      </c>
      <c r="E70" s="12">
        <v>1.101631447848799E7</v>
      </c>
      <c r="F70" s="12">
        <v>1075658.388815139</v>
      </c>
      <c r="G70" s="12">
        <v>1223527.587313</v>
      </c>
      <c r="H70" s="12">
        <v>1591382.738674565</v>
      </c>
      <c r="I70" s="12">
        <v>1755483.491150982</v>
      </c>
      <c r="J70" s="12">
        <v>0.0</v>
      </c>
      <c r="K70" s="12">
        <v>4223845.970314437</v>
      </c>
      <c r="L70" s="12">
        <v>9915423.427226687</v>
      </c>
      <c r="M70" s="12">
        <v>510971.4549720069</v>
      </c>
      <c r="N70" s="12">
        <v>176156.0810796936</v>
      </c>
      <c r="O70" s="13">
        <v>1542.417971595359</v>
      </c>
      <c r="P70" s="13">
        <v>448.1047159511996</v>
      </c>
      <c r="Q70" s="13">
        <v>0.0</v>
      </c>
      <c r="R70" s="13">
        <v>933.9193159284465</v>
      </c>
      <c r="S70" s="13">
        <v>160.39393971571292</v>
      </c>
      <c r="T70" s="13">
        <v>297.1493752401461</v>
      </c>
      <c r="U70" s="13">
        <v>223.4557078606253</v>
      </c>
      <c r="V70" s="13">
        <v>269.17606920886</v>
      </c>
      <c r="W70" s="13">
        <v>362.9341821321176</v>
      </c>
      <c r="X70" s="13">
        <v>39.5984346452056</v>
      </c>
      <c r="Y70" s="13">
        <v>350.10420250840434</v>
      </c>
      <c r="Z70" s="12">
        <v>373917.9836151591</v>
      </c>
      <c r="AA70" s="12">
        <v>0.0</v>
      </c>
      <c r="AB70" s="12">
        <v>925429.1403290969</v>
      </c>
      <c r="AC70" s="12">
        <v>1189850.811267202</v>
      </c>
      <c r="AD70" s="12">
        <v>71536.00369608097</v>
      </c>
      <c r="AE70" s="12">
        <v>5284.682432390808</v>
      </c>
      <c r="AF70" s="12">
        <v>204797.1876730191</v>
      </c>
      <c r="AG70" s="12">
        <v>1389000.471818106</v>
      </c>
      <c r="AH70" s="12">
        <v>266729.014034234</v>
      </c>
      <c r="AI70" s="12">
        <v>39238.44887570373</v>
      </c>
      <c r="AJ70" s="12">
        <v>346921.4370310552</v>
      </c>
      <c r="AK70" s="12">
        <v>326378.305151</v>
      </c>
      <c r="AL70" s="14">
        <v>77047.3586901282</v>
      </c>
      <c r="AM70" s="14">
        <v>9943193.1956289</v>
      </c>
      <c r="AN70" s="15">
        <v>16.9504189118282</v>
      </c>
      <c r="AO70" s="15">
        <v>268.20345876497964</v>
      </c>
      <c r="AP70" s="15">
        <v>22.64801573337739</v>
      </c>
      <c r="AQ70" s="15">
        <v>28.945916475166563</v>
      </c>
      <c r="AR70" s="12">
        <v>16796.32419444795</v>
      </c>
      <c r="AS70" s="12">
        <v>1253695.150685525</v>
      </c>
      <c r="AT70" s="12">
        <v>157747.4458138371</v>
      </c>
      <c r="AU70" s="12">
        <v>1.5251818393000492E8</v>
      </c>
      <c r="AV70" s="12">
        <v>90343.52348241406</v>
      </c>
      <c r="AW70" s="14">
        <v>77344.53725296502</v>
      </c>
      <c r="AX70" s="14">
        <v>9565475.24528134</v>
      </c>
      <c r="AY70" s="15">
        <v>17.0157981956523</v>
      </c>
      <c r="AZ70" s="15">
        <v>258.0150556305248</v>
      </c>
      <c r="BA70" s="16">
        <v>22.58263644955329</v>
      </c>
      <c r="BB70" s="16">
        <v>39.134319609621365</v>
      </c>
      <c r="BC70" s="12">
        <v>16861.10912114638</v>
      </c>
      <c r="BD70" s="12">
        <v>1206070.292819363</v>
      </c>
      <c r="BE70" s="12">
        <v>205307.5187533004</v>
      </c>
      <c r="BF70" s="12">
        <v>2.076817796572904E8</v>
      </c>
      <c r="BG70" s="15">
        <v>119812.56574900949</v>
      </c>
      <c r="BH70" s="12">
        <v>894396.3343708151</v>
      </c>
      <c r="BI70" s="12">
        <v>38.37989979079316</v>
      </c>
      <c r="BJ70" s="12">
        <v>185.0758080698321</v>
      </c>
      <c r="BK70" s="12">
        <v>59629.25894325679</v>
      </c>
      <c r="BL70" s="12">
        <v>138121.6854865746</v>
      </c>
      <c r="BM70" s="12">
        <v>6.598278370941113E8</v>
      </c>
      <c r="BN70" s="12">
        <v>1032.719343910485</v>
      </c>
      <c r="BO70" s="12">
        <v>476486.5977352912</v>
      </c>
      <c r="BP70" s="15">
        <v>66.07271366423149</v>
      </c>
      <c r="BQ70" s="15">
        <v>157.38299419639378</v>
      </c>
      <c r="BR70" s="12">
        <v>70756.73506331109</v>
      </c>
      <c r="BS70" s="12">
        <v>134040.452609708</v>
      </c>
      <c r="BT70" s="17">
        <v>6.175551050326545E8</v>
      </c>
      <c r="BU70" s="15">
        <v>880397.4633272118</v>
      </c>
      <c r="BV70" s="12">
        <v>1.045704835020062E7</v>
      </c>
      <c r="BW70" s="12">
        <v>120.77593653184131</v>
      </c>
      <c r="BX70" s="12">
        <v>176.3734387083048</v>
      </c>
      <c r="BY70" s="12">
        <v>1307695.541713527</v>
      </c>
      <c r="BZ70" s="12">
        <v>81304.93010457908</v>
      </c>
      <c r="CA70" s="12">
        <v>1.914822942145096E8</v>
      </c>
      <c r="CB70" s="12">
        <v>392708.1446724782</v>
      </c>
      <c r="CC70" s="12">
        <v>620950.41</v>
      </c>
      <c r="CD70" s="12">
        <v>136.6090902</v>
      </c>
      <c r="CE70" s="12">
        <v>132.56697900886</v>
      </c>
      <c r="CF70" s="12">
        <v>135367.18938</v>
      </c>
      <c r="CG70" s="12">
        <v>131361.824654234</v>
      </c>
      <c r="CH70" s="12">
        <v>4.164667496620797E8</v>
      </c>
      <c r="CI70" s="12">
        <v>420287.5455305393</v>
      </c>
      <c r="CJ70" s="12">
        <v>1282511.556238909</v>
      </c>
      <c r="CK70" s="17">
        <v>282.15254237256</v>
      </c>
      <c r="CL70" s="15">
        <v>63.27845767657389</v>
      </c>
      <c r="CM70" s="12">
        <v>279587.5192600822</v>
      </c>
      <c r="CN70" s="12">
        <v>62703.19897042325</v>
      </c>
      <c r="CO70" s="15">
        <v>2.01922074483116E8</v>
      </c>
      <c r="CP70" s="15">
        <v>203774.5705792914</v>
      </c>
      <c r="CQ70" s="12">
        <v>968092.5499336249</v>
      </c>
      <c r="CR70" s="17">
        <v>201.1101370745628</v>
      </c>
      <c r="CS70" s="17">
        <v>22.34557078606248</v>
      </c>
      <c r="CT70" s="12">
        <v>177975.8499868483</v>
      </c>
      <c r="CU70" s="12">
        <v>19775.09444298313</v>
      </c>
      <c r="CV70" s="15">
        <v>9.186084085871518E7</v>
      </c>
      <c r="CW70" s="15">
        <v>118731.2914582747</v>
      </c>
      <c r="CX70" s="14">
        <v>914309.630492868</v>
      </c>
      <c r="CY70" s="17">
        <v>189.93735168153162</v>
      </c>
      <c r="CZ70" s="17">
        <v>33.5183561790937</v>
      </c>
      <c r="DA70" s="14">
        <v>168088.3027653567</v>
      </c>
      <c r="DB70" s="14">
        <v>29662.64166447471</v>
      </c>
      <c r="DC70" s="15">
        <v>1.3779126128807268E8</v>
      </c>
      <c r="DD70" s="17">
        <v>178096.937187412</v>
      </c>
      <c r="DE70" s="12">
        <v>806743.7916113541</v>
      </c>
      <c r="DF70" s="17">
        <v>167.59178089546901</v>
      </c>
      <c r="DG70" s="15">
        <v>55.8639269651563</v>
      </c>
      <c r="DH70" s="12">
        <v>148313.2083223735</v>
      </c>
      <c r="DI70" s="12">
        <v>49437.73610745789</v>
      </c>
      <c r="DJ70" s="15">
        <v>2.296521021467879E8</v>
      </c>
      <c r="DK70" s="17">
        <v>296828.2286456867</v>
      </c>
      <c r="DL70" s="12">
        <v>1559122.289174085</v>
      </c>
      <c r="DM70" s="17">
        <v>343.0069036182988</v>
      </c>
      <c r="DN70" s="15">
        <v>2.424096430835139</v>
      </c>
      <c r="DO70" s="12">
        <v>339888.6590399506</v>
      </c>
      <c r="DP70" s="12">
        <v>2402.059190554835</v>
      </c>
      <c r="DQ70" s="15">
        <v>7698400.132015582</v>
      </c>
      <c r="DR70" s="17">
        <v>7769.027656162516</v>
      </c>
      <c r="DS70" s="12">
        <v>1536952.294434245</v>
      </c>
      <c r="DT70" s="17">
        <v>338.129504775534</v>
      </c>
      <c r="DU70" s="17">
        <v>7.301495273599925</v>
      </c>
      <c r="DV70" s="12">
        <v>335055.6001866654</v>
      </c>
      <c r="DW70" s="12">
        <v>7235.11804383999</v>
      </c>
      <c r="DX70" s="15">
        <v>2.318795220486629E7</v>
      </c>
      <c r="DY70" s="15">
        <v>23400.68571133295</v>
      </c>
      <c r="DZ70" s="12">
        <v>1503763.679554245</v>
      </c>
      <c r="EA70" s="17">
        <v>330.8280095019339</v>
      </c>
      <c r="EB70" s="17">
        <v>14.602990547200019</v>
      </c>
      <c r="EC70" s="12">
        <v>327820.4821428254</v>
      </c>
      <c r="ED70" s="12">
        <v>14470.23608768004</v>
      </c>
      <c r="EE70" s="17">
        <v>4.637590440973254E7</v>
      </c>
      <c r="EF70" s="17">
        <v>46801.37142266588</v>
      </c>
    </row>
    <row r="71" ht="15.75" customHeight="1">
      <c r="A71" s="10" t="s">
        <v>285</v>
      </c>
      <c r="B71" s="11" t="s">
        <v>286</v>
      </c>
      <c r="C71" s="12">
        <v>1698289.675125</v>
      </c>
      <c r="D71" s="12">
        <v>158453.0772758986</v>
      </c>
      <c r="E71" s="12">
        <v>5647535.149283411</v>
      </c>
      <c r="F71" s="12">
        <v>1087360.285661435</v>
      </c>
      <c r="G71" s="12">
        <v>1357946.077696333</v>
      </c>
      <c r="H71" s="12">
        <v>1782447.281272983</v>
      </c>
      <c r="I71" s="12">
        <v>1713768.930290805</v>
      </c>
      <c r="J71" s="12">
        <v>0.0</v>
      </c>
      <c r="K71" s="12">
        <v>4932550.342285533</v>
      </c>
      <c r="L71" s="12">
        <v>4812237.715327656</v>
      </c>
      <c r="M71" s="12">
        <v>123611.6354672996</v>
      </c>
      <c r="N71" s="12">
        <v>126070.757757847</v>
      </c>
      <c r="O71" s="13">
        <v>1566.653701162936</v>
      </c>
      <c r="P71" s="13">
        <v>437.4566571460308</v>
      </c>
      <c r="Q71" s="13">
        <v>0.0</v>
      </c>
      <c r="R71" s="13">
        <v>1090.39535164372</v>
      </c>
      <c r="S71" s="13">
        <v>38.80169237318533</v>
      </c>
      <c r="T71" s="13">
        <v>196.4287043939332</v>
      </c>
      <c r="U71" s="13">
        <v>237.97000669510052</v>
      </c>
      <c r="V71" s="13">
        <v>298.7481370931933</v>
      </c>
      <c r="W71" s="13">
        <v>406.50877409995496</v>
      </c>
      <c r="X71" s="13">
        <v>34.85967700069769</v>
      </c>
      <c r="Y71" s="13">
        <v>392.13840188005616</v>
      </c>
      <c r="Z71" s="12">
        <v>365032.7821519414</v>
      </c>
      <c r="AA71" s="12">
        <v>0.0</v>
      </c>
      <c r="AB71" s="12">
        <v>1080482.666628777</v>
      </c>
      <c r="AC71" s="12">
        <v>577468.5258393186</v>
      </c>
      <c r="AD71" s="12">
        <v>17305.62896542194</v>
      </c>
      <c r="AE71" s="12">
        <v>3782.122732735409</v>
      </c>
      <c r="AF71" s="12">
        <v>214630.2121344957</v>
      </c>
      <c r="AG71" s="12">
        <v>749771.8947865557</v>
      </c>
      <c r="AH71" s="12">
        <v>296032.2449378006</v>
      </c>
      <c r="AI71" s="12">
        <v>34542.7708461459</v>
      </c>
      <c r="AJ71" s="12">
        <v>388573.5073175103</v>
      </c>
      <c r="AK71" s="12">
        <v>365563.926606</v>
      </c>
      <c r="AL71" s="14">
        <v>62685.25359617865</v>
      </c>
      <c r="AM71" s="14">
        <v>4929361.859552219</v>
      </c>
      <c r="AN71" s="15">
        <v>13.790755791159299</v>
      </c>
      <c r="AO71" s="15">
        <v>171.44969229338412</v>
      </c>
      <c r="AP71" s="15">
        <v>21.06892120953838</v>
      </c>
      <c r="AQ71" s="15">
        <v>24.97901210054912</v>
      </c>
      <c r="AR71" s="12">
        <v>13665.38528396695</v>
      </c>
      <c r="AS71" s="12">
        <v>654426.556688895</v>
      </c>
      <c r="AT71" s="12">
        <v>116222.7236598397</v>
      </c>
      <c r="AU71" s="12">
        <v>1.5251818393000492E8</v>
      </c>
      <c r="AV71" s="12">
        <v>90343.52348241406</v>
      </c>
      <c r="AW71" s="14">
        <v>62558.40319914234</v>
      </c>
      <c r="AX71" s="14">
        <v>4652292.534035701</v>
      </c>
      <c r="AY71" s="15">
        <v>13.762848703811311</v>
      </c>
      <c r="AZ71" s="15">
        <v>161.8128565411681</v>
      </c>
      <c r="BA71" s="16">
        <v>21.096828296886372</v>
      </c>
      <c r="BB71" s="16">
        <v>34.61584785276506</v>
      </c>
      <c r="BC71" s="12">
        <v>13637.73189741303</v>
      </c>
      <c r="BD71" s="12">
        <v>617642.5814344671</v>
      </c>
      <c r="BE71" s="12">
        <v>153034.3523008215</v>
      </c>
      <c r="BF71" s="12">
        <v>2.076817796572904E8</v>
      </c>
      <c r="BG71" s="15">
        <v>119812.56574900949</v>
      </c>
      <c r="BH71" s="12">
        <v>899567.3860846412</v>
      </c>
      <c r="BI71" s="12">
        <v>46.22594451121066</v>
      </c>
      <c r="BJ71" s="12">
        <v>191.7440621838898</v>
      </c>
      <c r="BK71" s="12">
        <v>66489.19234666471</v>
      </c>
      <c r="BL71" s="12">
        <v>143098.1894775171</v>
      </c>
      <c r="BM71" s="12">
        <v>6.598278370941113E8</v>
      </c>
      <c r="BN71" s="12">
        <v>1032.719343910485</v>
      </c>
      <c r="BO71" s="12">
        <v>466600.4231714772</v>
      </c>
      <c r="BP71" s="15">
        <v>74.91652639099864</v>
      </c>
      <c r="BQ71" s="15">
        <v>163.05348030410192</v>
      </c>
      <c r="BR71" s="12">
        <v>78017.5897929068</v>
      </c>
      <c r="BS71" s="12">
        <v>136612.6223415889</v>
      </c>
      <c r="BT71" s="17">
        <v>6.175551050326545E8</v>
      </c>
      <c r="BU71" s="15">
        <v>880397.4633272118</v>
      </c>
      <c r="BV71" s="12">
        <v>5541019.326187714</v>
      </c>
      <c r="BW71" s="12">
        <v>161.41537240793892</v>
      </c>
      <c r="BX71" s="12">
        <v>35.01333198599427</v>
      </c>
      <c r="BY71" s="12">
        <v>736056.9232492434</v>
      </c>
      <c r="BZ71" s="12">
        <v>13714.97153731226</v>
      </c>
      <c r="CA71" s="12">
        <v>1.914822942145096E8</v>
      </c>
      <c r="CB71" s="12">
        <v>392708.1446724782</v>
      </c>
      <c r="CC71" s="12">
        <v>689168.91</v>
      </c>
      <c r="CD71" s="12">
        <v>151.6171602</v>
      </c>
      <c r="CE71" s="12">
        <v>147.1309768931933</v>
      </c>
      <c r="CF71" s="12">
        <v>150238.82238</v>
      </c>
      <c r="CG71" s="12">
        <v>145793.4225578006</v>
      </c>
      <c r="CH71" s="12">
        <v>4.164667496620797E8</v>
      </c>
      <c r="CI71" s="12">
        <v>420287.5455305393</v>
      </c>
      <c r="CJ71" s="12">
        <v>1436492.416980219</v>
      </c>
      <c r="CK71" s="17">
        <v>316.0283317356481</v>
      </c>
      <c r="CL71" s="15">
        <v>70.87579380350577</v>
      </c>
      <c r="CM71" s="12">
        <v>313155.3469016877</v>
      </c>
      <c r="CN71" s="12">
        <v>70231.46840529214</v>
      </c>
      <c r="CO71" s="15">
        <v>2.01922074483116E8</v>
      </c>
      <c r="CP71" s="15">
        <v>203774.5705792914</v>
      </c>
      <c r="CQ71" s="12">
        <v>978624.257095292</v>
      </c>
      <c r="CR71" s="17">
        <v>214.1730060255905</v>
      </c>
      <c r="CS71" s="17">
        <v>23.79700066951004</v>
      </c>
      <c r="CT71" s="12">
        <v>188628.6436417636</v>
      </c>
      <c r="CU71" s="12">
        <v>20958.73818241816</v>
      </c>
      <c r="CV71" s="15">
        <v>9.186084085871518E7</v>
      </c>
      <c r="CW71" s="15">
        <v>118731.2914582747</v>
      </c>
      <c r="CX71" s="14">
        <v>924256.2428122202</v>
      </c>
      <c r="CY71" s="17">
        <v>202.27450569083538</v>
      </c>
      <c r="CZ71" s="17">
        <v>35.69550100426509</v>
      </c>
      <c r="DA71" s="14">
        <v>178149.2745505546</v>
      </c>
      <c r="DB71" s="14">
        <v>31438.10727362722</v>
      </c>
      <c r="DC71" s="15">
        <v>1.3779126128807268E8</v>
      </c>
      <c r="DD71" s="17">
        <v>178096.937187412</v>
      </c>
      <c r="DE71" s="12">
        <v>815520.2142460763</v>
      </c>
      <c r="DF71" s="17">
        <v>178.4775050213253</v>
      </c>
      <c r="DG71" s="15">
        <v>59.49250167377517</v>
      </c>
      <c r="DH71" s="12">
        <v>157190.5363681363</v>
      </c>
      <c r="DI71" s="12">
        <v>52396.8454560455</v>
      </c>
      <c r="DJ71" s="15">
        <v>2.296521021467879E8</v>
      </c>
      <c r="DK71" s="17">
        <v>296828.2286456867</v>
      </c>
      <c r="DL71" s="12">
        <v>1746313.578734103</v>
      </c>
      <c r="DM71" s="17">
        <v>384.1889873215027</v>
      </c>
      <c r="DN71" s="15">
        <v>2.715138217651169</v>
      </c>
      <c r="DO71" s="12">
        <v>380696.3601640345</v>
      </c>
      <c r="DP71" s="12">
        <v>2690.455142945342</v>
      </c>
      <c r="DQ71" s="15">
        <v>7698400.132015582</v>
      </c>
      <c r="DR71" s="17">
        <v>7769.027656162516</v>
      </c>
      <c r="DS71" s="12">
        <v>1721481.810807063</v>
      </c>
      <c r="DT71" s="17">
        <v>378.7259983775539</v>
      </c>
      <c r="DU71" s="17">
        <v>8.178127161599987</v>
      </c>
      <c r="DV71" s="12">
        <v>375283.0347559397</v>
      </c>
      <c r="DW71" s="12">
        <v>8103.780551040079</v>
      </c>
      <c r="DX71" s="15">
        <v>2.318795220486629E7</v>
      </c>
      <c r="DY71" s="15">
        <v>23400.68571133295</v>
      </c>
      <c r="DZ71" s="12">
        <v>1684308.505527063</v>
      </c>
      <c r="EA71" s="17">
        <v>370.5478712159539</v>
      </c>
      <c r="EB71" s="17">
        <v>16.35625432319997</v>
      </c>
      <c r="EC71" s="12">
        <v>367179.2542048997</v>
      </c>
      <c r="ED71" s="12">
        <v>16207.5611020801</v>
      </c>
      <c r="EE71" s="17">
        <v>4.637590440973254E7</v>
      </c>
      <c r="EF71" s="17">
        <v>46801.37142266588</v>
      </c>
    </row>
    <row r="72" ht="15.75" customHeight="1">
      <c r="A72" s="10" t="s">
        <v>287</v>
      </c>
      <c r="B72" s="11" t="s">
        <v>288</v>
      </c>
      <c r="C72" s="12">
        <v>5502411.5684375</v>
      </c>
      <c r="D72" s="12">
        <v>367925.3480525108</v>
      </c>
      <c r="E72" s="12">
        <v>3.711292941768352E7</v>
      </c>
      <c r="F72" s="12">
        <v>3689126.591035248</v>
      </c>
      <c r="G72" s="12">
        <v>4439819.003759667</v>
      </c>
      <c r="H72" s="12">
        <v>5775079.88434573</v>
      </c>
      <c r="I72" s="12">
        <v>6406933.597866547</v>
      </c>
      <c r="J72" s="12">
        <v>0.0</v>
      </c>
      <c r="K72" s="12">
        <v>1.514900020978683E7</v>
      </c>
      <c r="L72" s="12">
        <v>3.166015874368662E7</v>
      </c>
      <c r="M72" s="12">
        <v>3061230.692265417</v>
      </c>
      <c r="N72" s="12">
        <v>532882.6126575625</v>
      </c>
      <c r="O72" s="13">
        <v>5946.093141197896</v>
      </c>
      <c r="P72" s="13">
        <v>1635.433870191415</v>
      </c>
      <c r="Q72" s="13">
        <v>0.0</v>
      </c>
      <c r="R72" s="13">
        <v>3349.738956704367</v>
      </c>
      <c r="S72" s="13">
        <v>960.9203143021144</v>
      </c>
      <c r="T72" s="13">
        <v>1509.049892681499</v>
      </c>
      <c r="U72" s="13">
        <v>791.7447335337949</v>
      </c>
      <c r="V72" s="13">
        <v>976.7601808271269</v>
      </c>
      <c r="W72" s="13">
        <v>1317.077183027863</v>
      </c>
      <c r="X72" s="13">
        <v>80.94357657155237</v>
      </c>
      <c r="Y72" s="13">
        <v>1270.5175745560612</v>
      </c>
      <c r="Z72" s="12">
        <v>1364676.856345575</v>
      </c>
      <c r="AA72" s="12">
        <v>0.0</v>
      </c>
      <c r="AB72" s="12">
        <v>3319286.784370691</v>
      </c>
      <c r="AC72" s="12">
        <v>3799219.049242394</v>
      </c>
      <c r="AD72" s="12">
        <v>428572.2969171585</v>
      </c>
      <c r="AE72" s="12">
        <v>15986.47837972687</v>
      </c>
      <c r="AF72" s="12">
        <v>711555.3895866155</v>
      </c>
      <c r="AG72" s="12">
        <v>4746028.686907807</v>
      </c>
      <c r="AH72" s="12">
        <v>967880.5428196074</v>
      </c>
      <c r="AI72" s="12">
        <v>80207.72587544736</v>
      </c>
      <c r="AJ72" s="12">
        <v>1258967.414787369</v>
      </c>
      <c r="AK72" s="12">
        <v>1184417.009785</v>
      </c>
      <c r="AL72" s="14">
        <v>170990.2636478662</v>
      </c>
      <c r="AM72" s="14">
        <v>3.362111036634089E7</v>
      </c>
      <c r="AN72" s="15">
        <v>37.61785800253057</v>
      </c>
      <c r="AO72" s="15">
        <v>1367.068937597391</v>
      </c>
      <c r="AP72" s="15">
        <v>43.3257185690218</v>
      </c>
      <c r="AQ72" s="15">
        <v>141.9809550841083</v>
      </c>
      <c r="AR72" s="12">
        <v>37275.87747523484</v>
      </c>
      <c r="AS72" s="12">
        <v>4299492.30060824</v>
      </c>
      <c r="AT72" s="12">
        <v>489468.2346997799</v>
      </c>
      <c r="AU72" s="12">
        <v>1.5251818393000492E8</v>
      </c>
      <c r="AV72" s="12">
        <v>90343.52348241406</v>
      </c>
      <c r="AW72" s="14">
        <v>170760.9464563136</v>
      </c>
      <c r="AX72" s="14">
        <v>3.224839051463746E7</v>
      </c>
      <c r="AY72" s="15">
        <v>37.56740822038898</v>
      </c>
      <c r="AZ72" s="15">
        <v>1311.252736144217</v>
      </c>
      <c r="BA72" s="16">
        <v>43.376168351163386</v>
      </c>
      <c r="BB72" s="16">
        <v>197.7971565372818</v>
      </c>
      <c r="BC72" s="12">
        <v>37225.88632747636</v>
      </c>
      <c r="BD72" s="12">
        <v>4123947.877209314</v>
      </c>
      <c r="BE72" s="12">
        <v>665062.6492464648</v>
      </c>
      <c r="BF72" s="12">
        <v>2.076817796572904E8</v>
      </c>
      <c r="BG72" s="15">
        <v>119812.56574900949</v>
      </c>
      <c r="BH72" s="12">
        <v>2998747.561747783</v>
      </c>
      <c r="BI72" s="12">
        <v>86.84012947012134</v>
      </c>
      <c r="BJ72" s="12">
        <v>704.9046040636736</v>
      </c>
      <c r="BK72" s="12">
        <v>164171.2647632645</v>
      </c>
      <c r="BL72" s="12">
        <v>526068.8203170486</v>
      </c>
      <c r="BM72" s="12">
        <v>6.598278370941113E8</v>
      </c>
      <c r="BN72" s="12">
        <v>1032.719343910485</v>
      </c>
      <c r="BO72" s="12">
        <v>1407040.355335015</v>
      </c>
      <c r="BP72" s="15">
        <v>192.3147033890396</v>
      </c>
      <c r="BQ72" s="15">
        <v>599.4300301447554</v>
      </c>
      <c r="BR72" s="12">
        <v>206552.8662834116</v>
      </c>
      <c r="BS72" s="12">
        <v>505002.5233032039</v>
      </c>
      <c r="BT72" s="17">
        <v>6.175551050326545E8</v>
      </c>
      <c r="BU72" s="15">
        <v>880397.4633272118</v>
      </c>
      <c r="BV72" s="12">
        <v>3.424048240412674E7</v>
      </c>
      <c r="BW72" s="12">
        <v>578.7678681170178</v>
      </c>
      <c r="BX72" s="12">
        <v>930.2820245644812</v>
      </c>
      <c r="BY72" s="12">
        <v>4358826.424610216</v>
      </c>
      <c r="BZ72" s="12">
        <v>387202.2622975912</v>
      </c>
      <c r="CA72" s="12">
        <v>1.914822942145096E8</v>
      </c>
      <c r="CB72" s="12">
        <v>392708.1446724782</v>
      </c>
      <c r="CC72" s="12">
        <v>2253245.01</v>
      </c>
      <c r="CD72" s="12">
        <v>495.7139022</v>
      </c>
      <c r="CE72" s="12">
        <v>481.0462786271268</v>
      </c>
      <c r="CF72" s="12">
        <v>491207.4121799999</v>
      </c>
      <c r="CG72" s="12">
        <v>476673.1306396075</v>
      </c>
      <c r="CH72" s="12">
        <v>4.164667496620797E8</v>
      </c>
      <c r="CI72" s="12">
        <v>420287.5455305393</v>
      </c>
      <c r="CJ72" s="12">
        <v>4654195.694019588</v>
      </c>
      <c r="CK72" s="17">
        <v>1023.9230526843089</v>
      </c>
      <c r="CL72" s="15">
        <v>229.63561132048778</v>
      </c>
      <c r="CM72" s="12">
        <v>1014614.66129627</v>
      </c>
      <c r="CN72" s="12">
        <v>227548.014853938</v>
      </c>
      <c r="CO72" s="15">
        <v>2.01922074483116E8</v>
      </c>
      <c r="CP72" s="15">
        <v>203774.5705792914</v>
      </c>
      <c r="CQ72" s="12">
        <v>3320213.931931723</v>
      </c>
      <c r="CR72" s="17">
        <v>712.5702601804153</v>
      </c>
      <c r="CS72" s="17">
        <v>79.17447335337975</v>
      </c>
      <c r="CT72" s="12">
        <v>621216.0765722817</v>
      </c>
      <c r="CU72" s="12">
        <v>69024.00850803137</v>
      </c>
      <c r="CV72" s="15">
        <v>9.186084085871518E7</v>
      </c>
      <c r="CW72" s="15">
        <v>118731.2914582747</v>
      </c>
      <c r="CX72" s="14">
        <v>3135757.60237996</v>
      </c>
      <c r="CY72" s="17">
        <v>672.9830235037257</v>
      </c>
      <c r="CZ72" s="17">
        <v>118.7617100300693</v>
      </c>
      <c r="DA72" s="14">
        <v>586704.072318266</v>
      </c>
      <c r="DB72" s="14">
        <v>103536.012762047</v>
      </c>
      <c r="DC72" s="15">
        <v>1.3779126128807268E8</v>
      </c>
      <c r="DD72" s="17">
        <v>178096.937187412</v>
      </c>
      <c r="DE72" s="12">
        <v>2766844.943276436</v>
      </c>
      <c r="DF72" s="17">
        <v>593.8085501503462</v>
      </c>
      <c r="DG72" s="15">
        <v>197.9361833834488</v>
      </c>
      <c r="DH72" s="12">
        <v>517680.0638102348</v>
      </c>
      <c r="DI72" s="12">
        <v>172560.0212700782</v>
      </c>
      <c r="DJ72" s="15">
        <v>2.296521021467879E8</v>
      </c>
      <c r="DK72" s="17">
        <v>296828.2286456867</v>
      </c>
      <c r="DL72" s="12">
        <v>5658007.687668929</v>
      </c>
      <c r="DM72" s="17">
        <v>1244.761691287164</v>
      </c>
      <c r="DN72" s="15">
        <v>8.796972717632773</v>
      </c>
      <c r="DO72" s="12">
        <v>1233445.675911827</v>
      </c>
      <c r="DP72" s="12">
        <v>8717.000238381559</v>
      </c>
      <c r="DQ72" s="15">
        <v>7698400.132015582</v>
      </c>
      <c r="DR72" s="17">
        <v>7769.027656162516</v>
      </c>
      <c r="DS72" s="12">
        <v>5577553.446494529</v>
      </c>
      <c r="DT72" s="17">
        <v>1227.0617582287962</v>
      </c>
      <c r="DU72" s="17">
        <v>26.49690577600081</v>
      </c>
      <c r="DV72" s="12">
        <v>1215906.651335807</v>
      </c>
      <c r="DW72" s="12">
        <v>26256.02481440082</v>
      </c>
      <c r="DX72" s="15">
        <v>2.318795220486629E7</v>
      </c>
      <c r="DY72" s="15">
        <v>23400.68571133295</v>
      </c>
      <c r="DZ72" s="12">
        <v>5457112.96569453</v>
      </c>
      <c r="EA72" s="17">
        <v>1200.564852452797</v>
      </c>
      <c r="EB72" s="17">
        <v>52.99381155200046</v>
      </c>
      <c r="EC72" s="12">
        <v>1189650.626521408</v>
      </c>
      <c r="ED72" s="12">
        <v>52512.04962880048</v>
      </c>
      <c r="EE72" s="17">
        <v>4.637590440973254E7</v>
      </c>
      <c r="EF72" s="17">
        <v>46801.37142266588</v>
      </c>
    </row>
    <row r="73" ht="15.75" customHeight="1">
      <c r="A73" s="10" t="s">
        <v>289</v>
      </c>
      <c r="B73" s="11" t="s">
        <v>290</v>
      </c>
      <c r="C73" s="12">
        <v>1.4610945365595E7</v>
      </c>
      <c r="D73" s="12">
        <v>433489.7760808748</v>
      </c>
      <c r="E73" s="12">
        <v>4.885613606031988E7</v>
      </c>
      <c r="F73" s="12">
        <v>1.291380341676117E7</v>
      </c>
      <c r="G73" s="12">
        <v>1.538018093046233E7</v>
      </c>
      <c r="H73" s="12">
        <v>1.688517486782664E7</v>
      </c>
      <c r="I73" s="12">
        <v>1.675010958532266E7</v>
      </c>
      <c r="J73" s="12">
        <v>3859379.513394371</v>
      </c>
      <c r="K73" s="12">
        <v>4.055163143594123E7</v>
      </c>
      <c r="L73" s="12">
        <v>4.21976478167426E7</v>
      </c>
      <c r="M73" s="12">
        <v>3086084.47451018</v>
      </c>
      <c r="N73" s="12">
        <v>2409493.719269903</v>
      </c>
      <c r="O73" s="13">
        <v>15157.60435900594</v>
      </c>
      <c r="P73" s="13">
        <v>4275.632972749459</v>
      </c>
      <c r="Q73" s="13">
        <v>942.3061019903697</v>
      </c>
      <c r="R73" s="13">
        <v>8970.943367717362</v>
      </c>
      <c r="S73" s="13">
        <v>968.7219165487454</v>
      </c>
      <c r="T73" s="13">
        <v>1795.1266568324802</v>
      </c>
      <c r="U73" s="13">
        <v>2620.740079933397</v>
      </c>
      <c r="V73" s="13">
        <v>3383.639804701713</v>
      </c>
      <c r="W73" s="13">
        <v>3547.991595878694</v>
      </c>
      <c r="X73" s="13">
        <v>95.36775073779246</v>
      </c>
      <c r="Y73" s="13">
        <v>3714.738470921861</v>
      </c>
      <c r="Z73" s="12">
        <v>3567773.341673726</v>
      </c>
      <c r="AA73" s="12">
        <v>554206.8981234317</v>
      </c>
      <c r="AB73" s="12">
        <v>8889389.337101748</v>
      </c>
      <c r="AC73" s="12">
        <v>5063717.738009112</v>
      </c>
      <c r="AD73" s="12">
        <v>432051.8264314252</v>
      </c>
      <c r="AE73" s="12">
        <v>72284.81157809708</v>
      </c>
      <c r="AF73" s="12">
        <v>2281580.104981807</v>
      </c>
      <c r="AG73" s="12">
        <v>6253814.857646292</v>
      </c>
      <c r="AH73" s="12">
        <v>3352879.442840789</v>
      </c>
      <c r="AI73" s="12">
        <v>94500.77118563071</v>
      </c>
      <c r="AJ73" s="12">
        <v>3680968.121186208</v>
      </c>
      <c r="AK73" s="12">
        <v>3012060.40384761</v>
      </c>
      <c r="AL73" s="14">
        <v>217074.7500597528</v>
      </c>
      <c r="AM73" s="14">
        <v>4.335285583658706E7</v>
      </c>
      <c r="AN73" s="15">
        <v>47.756445013145616</v>
      </c>
      <c r="AO73" s="15">
        <v>1592.9189951900478</v>
      </c>
      <c r="AP73" s="15">
        <v>47.61130572464684</v>
      </c>
      <c r="AQ73" s="15">
        <v>202.20766164243238</v>
      </c>
      <c r="AR73" s="12">
        <v>47322.29551302611</v>
      </c>
      <c r="AS73" s="12">
        <v>5549369.144082714</v>
      </c>
      <c r="AT73" s="12">
        <v>751624.1892361831</v>
      </c>
      <c r="AU73" s="12">
        <v>1.5251818393000492E8</v>
      </c>
      <c r="AV73" s="12">
        <v>90343.52348241406</v>
      </c>
      <c r="AW73" s="14">
        <v>214130.9052611446</v>
      </c>
      <c r="AX73" s="14">
        <v>4.139936112493871E7</v>
      </c>
      <c r="AY73" s="15">
        <v>47.108799157451806</v>
      </c>
      <c r="AZ73" s="15">
        <v>1521.141513104038</v>
      </c>
      <c r="BA73" s="16">
        <v>48.25895158034065</v>
      </c>
      <c r="BB73" s="16">
        <v>273.9851437284418</v>
      </c>
      <c r="BC73" s="12">
        <v>46680.53734692952</v>
      </c>
      <c r="BD73" s="12">
        <v>5299312.646840351</v>
      </c>
      <c r="BE73" s="12">
        <v>1002322.444644643</v>
      </c>
      <c r="BF73" s="12">
        <v>2.076817796572904E8</v>
      </c>
      <c r="BG73" s="15">
        <v>119812.56574900949</v>
      </c>
      <c r="BH73" s="12">
        <v>1.056973602507443E7</v>
      </c>
      <c r="BI73" s="12">
        <v>248.168828763754</v>
      </c>
      <c r="BJ73" s="12">
        <v>2372.571251169643</v>
      </c>
      <c r="BK73" s="12">
        <v>529163.6253321683</v>
      </c>
      <c r="BL73" s="12">
        <v>1656036.730878843</v>
      </c>
      <c r="BM73" s="12">
        <v>6.598278370941113E8</v>
      </c>
      <c r="BN73" s="12">
        <v>1032.719343910485</v>
      </c>
      <c r="BO73" s="12">
        <v>5165358.42757447</v>
      </c>
      <c r="BP73" s="15">
        <v>606.2902358270046</v>
      </c>
      <c r="BQ73" s="15">
        <v>2014.4498441063918</v>
      </c>
      <c r="BR73" s="12">
        <v>673063.3179884927</v>
      </c>
      <c r="BS73" s="12">
        <v>1608516.786993315</v>
      </c>
      <c r="BT73" s="17">
        <v>6.175551050326545E8</v>
      </c>
      <c r="BU73" s="15">
        <v>880397.4633272118</v>
      </c>
      <c r="BV73" s="12">
        <v>4.536180326963405E7</v>
      </c>
      <c r="BW73" s="12">
        <v>703.3265046460596</v>
      </c>
      <c r="BX73" s="12">
        <v>1091.80015218642</v>
      </c>
      <c r="BY73" s="12">
        <v>5750713.604077714</v>
      </c>
      <c r="BZ73" s="12">
        <v>503101.2535685785</v>
      </c>
      <c r="CA73" s="12">
        <v>1.914822942145096E8</v>
      </c>
      <c r="CB73" s="12">
        <v>392708.1446724782</v>
      </c>
      <c r="CC73" s="12">
        <v>7805569.53</v>
      </c>
      <c r="CD73" s="12">
        <v>1717.2252966</v>
      </c>
      <c r="CE73" s="12">
        <v>1666.414508101713</v>
      </c>
      <c r="CF73" s="12">
        <v>1701614.15754</v>
      </c>
      <c r="CG73" s="12">
        <v>1651265.285300789</v>
      </c>
      <c r="CH73" s="12">
        <v>4.164667496620797E8</v>
      </c>
      <c r="CI73" s="12">
        <v>420287.5455305393</v>
      </c>
      <c r="CJ73" s="12">
        <v>1.360793438989975E7</v>
      </c>
      <c r="CK73" s="17">
        <v>2993.7455657779437</v>
      </c>
      <c r="CL73" s="15">
        <v>671.4084533336255</v>
      </c>
      <c r="CM73" s="12">
        <v>2966529.696998145</v>
      </c>
      <c r="CN73" s="12">
        <v>665304.740121501</v>
      </c>
      <c r="CO73" s="15">
        <v>2.01922074483116E8</v>
      </c>
      <c r="CP73" s="15">
        <v>203774.5705792914</v>
      </c>
      <c r="CQ73" s="12">
        <v>1.162242307508505E7</v>
      </c>
      <c r="CR73" s="17">
        <v>2358.666071940057</v>
      </c>
      <c r="CS73" s="17">
        <v>262.07400799334005</v>
      </c>
      <c r="CT73" s="12">
        <v>1966680.32058991</v>
      </c>
      <c r="CU73" s="12">
        <v>218520.035621101</v>
      </c>
      <c r="CV73" s="15">
        <v>9.186084085871518E7</v>
      </c>
      <c r="CW73" s="15">
        <v>118731.2914582747</v>
      </c>
      <c r="CX73" s="14">
        <v>1.097673290424699E7</v>
      </c>
      <c r="CY73" s="17">
        <v>2227.6290679433873</v>
      </c>
      <c r="CZ73" s="17">
        <v>393.1110119900098</v>
      </c>
      <c r="DA73" s="14">
        <v>1857420.302779359</v>
      </c>
      <c r="DB73" s="14">
        <v>327780.0534316516</v>
      </c>
      <c r="DC73" s="15">
        <v>1.3779126128807268E8</v>
      </c>
      <c r="DD73" s="17">
        <v>178096.937187412</v>
      </c>
      <c r="DE73" s="12">
        <v>9685352.562570877</v>
      </c>
      <c r="DF73" s="17">
        <v>1965.5550599500482</v>
      </c>
      <c r="DG73" s="15">
        <v>655.1850199833493</v>
      </c>
      <c r="DH73" s="12">
        <v>1638900.267158258</v>
      </c>
      <c r="DI73" s="12">
        <v>546300.0890527528</v>
      </c>
      <c r="DJ73" s="15">
        <v>2.296521021467879E8</v>
      </c>
      <c r="DK73" s="17">
        <v>296828.2286456867</v>
      </c>
      <c r="DL73" s="12">
        <v>1.65428792541492E7</v>
      </c>
      <c r="DM73" s="17">
        <v>3639.433435912824</v>
      </c>
      <c r="DN73" s="15">
        <v>25.720583198746198</v>
      </c>
      <c r="DO73" s="12">
        <v>3606347.677404525</v>
      </c>
      <c r="DP73" s="12">
        <v>25486.75971512077</v>
      </c>
      <c r="DQ73" s="15">
        <v>7698400.132015582</v>
      </c>
      <c r="DR73" s="17">
        <v>7769.027656162516</v>
      </c>
      <c r="DS73" s="12">
        <v>1.630764719532168E7</v>
      </c>
      <c r="DT73" s="17">
        <v>3587.682382970769</v>
      </c>
      <c r="DU73" s="17">
        <v>77.47163614080054</v>
      </c>
      <c r="DV73" s="12">
        <v>3555067.088580126</v>
      </c>
      <c r="DW73" s="12">
        <v>76767.34853952006</v>
      </c>
      <c r="DX73" s="15">
        <v>2.318795220486629E7</v>
      </c>
      <c r="DY73" s="15">
        <v>23400.68571133295</v>
      </c>
      <c r="DZ73" s="12">
        <v>1.595550339468168E7</v>
      </c>
      <c r="EA73" s="17">
        <v>3510.2107468299687</v>
      </c>
      <c r="EB73" s="17">
        <v>154.94327228160108</v>
      </c>
      <c r="EC73" s="12">
        <v>3478299.740040605</v>
      </c>
      <c r="ED73" s="12">
        <v>153534.6970790406</v>
      </c>
      <c r="EE73" s="17">
        <v>4.637590440973254E7</v>
      </c>
      <c r="EF73" s="17">
        <v>46801.37142266588</v>
      </c>
    </row>
    <row r="74" ht="15.75" customHeight="1">
      <c r="A74" s="10" t="s">
        <v>291</v>
      </c>
      <c r="B74" s="11" t="s">
        <v>292</v>
      </c>
      <c r="C74" s="12">
        <v>4.788003588615E7</v>
      </c>
      <c r="D74" s="12">
        <v>1738843.85318725</v>
      </c>
      <c r="E74" s="12">
        <v>1.237061806551584E8</v>
      </c>
      <c r="F74" s="12">
        <v>6.798496405062707E7</v>
      </c>
      <c r="G74" s="12">
        <v>5.779472515722966E7</v>
      </c>
      <c r="H74" s="12">
        <v>7.388650763451079E7</v>
      </c>
      <c r="I74" s="12">
        <v>1.725061990167589E7</v>
      </c>
      <c r="J74" s="12">
        <v>8.131895012968533E7</v>
      </c>
      <c r="K74" s="12">
        <v>1.95722337189194E8</v>
      </c>
      <c r="L74" s="12">
        <v>6.976465806458463E7</v>
      </c>
      <c r="M74" s="12">
        <v>3573460.200607405</v>
      </c>
      <c r="N74" s="12">
        <v>4374992.206687185</v>
      </c>
      <c r="O74" s="13">
        <v>68655.82413813344</v>
      </c>
      <c r="P74" s="13">
        <v>4403.393236101788</v>
      </c>
      <c r="Q74" s="13">
        <v>19854.83486366397</v>
      </c>
      <c r="R74" s="13">
        <v>43275.88688139702</v>
      </c>
      <c r="S74" s="13">
        <v>1121.709156970664</v>
      </c>
      <c r="T74" s="13">
        <v>12559.19665755274</v>
      </c>
      <c r="U74" s="13">
        <v>15370.04760289097</v>
      </c>
      <c r="V74" s="13">
        <v>12714.83953459053</v>
      </c>
      <c r="W74" s="13">
        <v>11374.16301580563</v>
      </c>
      <c r="X74" s="13">
        <v>382.5456477011949</v>
      </c>
      <c r="Y74" s="13">
        <v>16255.03167959237</v>
      </c>
      <c r="Z74" s="12">
        <v>3674382.039056966</v>
      </c>
      <c r="AA74" s="12">
        <v>1.167740123862281E7</v>
      </c>
      <c r="AB74" s="12">
        <v>4.288246972792977E7</v>
      </c>
      <c r="AC74" s="12">
        <v>8371758.967750155</v>
      </c>
      <c r="AD74" s="12">
        <v>500284.4280850367</v>
      </c>
      <c r="AE74" s="12">
        <v>131249.7662006156</v>
      </c>
      <c r="AF74" s="12">
        <v>1.101679148142016E7</v>
      </c>
      <c r="AG74" s="12">
        <v>1.919382695728224E7</v>
      </c>
      <c r="AH74" s="12">
        <v>1.259925008427607E7</v>
      </c>
      <c r="AI74" s="12">
        <v>379067.9599948204</v>
      </c>
      <c r="AJ74" s="12">
        <v>1.610725866432335E7</v>
      </c>
      <c r="AK74" s="12">
        <v>8116350.708616199</v>
      </c>
      <c r="AL74" s="14">
        <v>653080.7220165913</v>
      </c>
      <c r="AM74" s="14">
        <v>1.144602544996314E8</v>
      </c>
      <c r="AN74" s="15">
        <v>143.6777588436501</v>
      </c>
      <c r="AO74" s="15">
        <v>11620.50948563065</v>
      </c>
      <c r="AP74" s="15">
        <v>238.8678888575448</v>
      </c>
      <c r="AQ74" s="15">
        <v>938.6871719220932</v>
      </c>
      <c r="AR74" s="12">
        <v>142371.5973996169</v>
      </c>
      <c r="AS74" s="12">
        <v>1.775926074766258E7</v>
      </c>
      <c r="AT74" s="12">
        <v>1671262.572214866</v>
      </c>
      <c r="AU74" s="12">
        <v>1.5251818393000492E8</v>
      </c>
      <c r="AV74" s="12">
        <v>90343.52348241406</v>
      </c>
      <c r="AW74" s="14">
        <v>643610.1221490928</v>
      </c>
      <c r="AX74" s="14">
        <v>1.110756142839866E8</v>
      </c>
      <c r="AY74" s="15">
        <v>141.59422687280042</v>
      </c>
      <c r="AZ74" s="15">
        <v>11276.885894164021</v>
      </c>
      <c r="BA74" s="16">
        <v>240.9514208283945</v>
      </c>
      <c r="BB74" s="16">
        <v>1282.3107633887162</v>
      </c>
      <c r="BC74" s="12">
        <v>140307.0066285022</v>
      </c>
      <c r="BD74" s="12">
        <v>1.723411157348479E7</v>
      </c>
      <c r="BE74" s="12">
        <v>2198476.337163765</v>
      </c>
      <c r="BF74" s="12">
        <v>2.076817796572904E8</v>
      </c>
      <c r="BG74" s="15">
        <v>119812.56574900949</v>
      </c>
      <c r="BH74" s="12">
        <v>5.494616764023861E7</v>
      </c>
      <c r="BI74" s="12">
        <v>2520.052964524929</v>
      </c>
      <c r="BJ74" s="12">
        <v>12849.994638366039</v>
      </c>
      <c r="BK74" s="12">
        <v>3801884.835255735</v>
      </c>
      <c r="BL74" s="12">
        <v>7039906.957896935</v>
      </c>
      <c r="BM74" s="12">
        <v>6.598278370941113E8</v>
      </c>
      <c r="BN74" s="12">
        <v>1032.719343910485</v>
      </c>
      <c r="BO74" s="12">
        <v>2.488449813850966E7</v>
      </c>
      <c r="BP74" s="15">
        <v>4512.091305000944</v>
      </c>
      <c r="BQ74" s="15">
        <v>10857.95629789003</v>
      </c>
      <c r="BR74" s="12">
        <v>4602322.059337914</v>
      </c>
      <c r="BS74" s="12">
        <v>6414469.422082245</v>
      </c>
      <c r="BT74" s="17">
        <v>6.175551050326545E8</v>
      </c>
      <c r="BU74" s="15">
        <v>880397.4633272118</v>
      </c>
      <c r="BV74" s="12">
        <v>1.113525636346792E8</v>
      </c>
      <c r="BW74" s="12">
        <v>9218.624170298688</v>
      </c>
      <c r="BX74" s="12">
        <v>3340.5724872540513</v>
      </c>
      <c r="BY74" s="12">
        <v>1.741932635487614E7</v>
      </c>
      <c r="BZ74" s="12">
        <v>1774500.602406103</v>
      </c>
      <c r="CA74" s="12">
        <v>1.914822942145096E8</v>
      </c>
      <c r="CB74" s="12">
        <v>392708.1446724782</v>
      </c>
      <c r="CC74" s="12">
        <v>2.933130291E7</v>
      </c>
      <c r="CD74" s="12">
        <v>6452.8866402</v>
      </c>
      <c r="CE74" s="12">
        <v>6261.952894390529</v>
      </c>
      <c r="CF74" s="12">
        <v>6394224.03438</v>
      </c>
      <c r="CG74" s="12">
        <v>6205026.049896071</v>
      </c>
      <c r="CH74" s="12">
        <v>4.164667496620797E8</v>
      </c>
      <c r="CI74" s="12">
        <v>420287.5455305393</v>
      </c>
      <c r="CJ74" s="12">
        <v>5.95458889860265E7</v>
      </c>
      <c r="CK74" s="17">
        <v>13100.09557692583</v>
      </c>
      <c r="CL74" s="15">
        <v>2937.963402892211</v>
      </c>
      <c r="CM74" s="12">
        <v>1.298100379895378E7</v>
      </c>
      <c r="CN74" s="12">
        <v>2911254.644684095</v>
      </c>
      <c r="CO74" s="15">
        <v>2.01922074483116E8</v>
      </c>
      <c r="CP74" s="15">
        <v>203774.5705792914</v>
      </c>
      <c r="CQ74" s="12">
        <v>6.118646764556436E7</v>
      </c>
      <c r="CR74" s="17">
        <v>13833.04284260187</v>
      </c>
      <c r="CS74" s="17">
        <v>1537.004760289099</v>
      </c>
      <c r="CT74" s="12">
        <v>9757612.613837404</v>
      </c>
      <c r="CU74" s="12">
        <v>1084179.179315265</v>
      </c>
      <c r="CV74" s="15">
        <v>9.186084085871518E7</v>
      </c>
      <c r="CW74" s="15">
        <v>118731.2914582747</v>
      </c>
      <c r="CX74" s="14">
        <v>5.778721944303301E7</v>
      </c>
      <c r="CY74" s="17">
        <v>13064.54046245732</v>
      </c>
      <c r="CZ74" s="17">
        <v>2305.507140433649</v>
      </c>
      <c r="DA74" s="14">
        <v>9215523.024179773</v>
      </c>
      <c r="DB74" s="14">
        <v>1626268.768972896</v>
      </c>
      <c r="DC74" s="15">
        <v>1.3779126128807268E8</v>
      </c>
      <c r="DD74" s="17">
        <v>178096.937187412</v>
      </c>
      <c r="DE74" s="12">
        <v>5.09887230379703E7</v>
      </c>
      <c r="DF74" s="17">
        <v>11527.535702168221</v>
      </c>
      <c r="DG74" s="15">
        <v>3842.5119007227463</v>
      </c>
      <c r="DH74" s="12">
        <v>8131343.844864505</v>
      </c>
      <c r="DI74" s="12">
        <v>2710447.948288164</v>
      </c>
      <c r="DJ74" s="15">
        <v>2.296521021467879E8</v>
      </c>
      <c r="DK74" s="17">
        <v>296828.2286456867</v>
      </c>
      <c r="DL74" s="12">
        <v>7.238868320146759E7</v>
      </c>
      <c r="DM74" s="17">
        <v>15925.51030432287</v>
      </c>
      <c r="DN74" s="15">
        <v>112.5486754951701</v>
      </c>
      <c r="DO74" s="12">
        <v>1.578073293791993E7</v>
      </c>
      <c r="DP74" s="12">
        <v>111525.5057179369</v>
      </c>
      <c r="DQ74" s="15">
        <v>7698400.132015582</v>
      </c>
      <c r="DR74" s="17">
        <v>7769.027656162516</v>
      </c>
      <c r="DS74" s="12">
        <v>7.135934975088198E7</v>
      </c>
      <c r="DT74" s="17">
        <v>15699.05694519404</v>
      </c>
      <c r="DU74" s="17">
        <v>339.00203462400293</v>
      </c>
      <c r="DV74" s="12">
        <v>1.555633824569227E7</v>
      </c>
      <c r="DW74" s="12">
        <v>335920.1979455985</v>
      </c>
      <c r="DX74" s="15">
        <v>2.318795220486629E7</v>
      </c>
      <c r="DY74" s="15">
        <v>23400.68571133295</v>
      </c>
      <c r="DZ74" s="12">
        <v>6.981843141168198E7</v>
      </c>
      <c r="EA74" s="17">
        <v>15360.054910570028</v>
      </c>
      <c r="EB74" s="17">
        <v>678.0040692480057</v>
      </c>
      <c r="EC74" s="12">
        <v>1.522041804774667E7</v>
      </c>
      <c r="ED74" s="12">
        <v>671840.3958911989</v>
      </c>
      <c r="EE74" s="17">
        <v>4.637590440973254E7</v>
      </c>
      <c r="EF74" s="17">
        <v>46801.37142266588</v>
      </c>
    </row>
    <row r="75" ht="15.75" customHeight="1">
      <c r="A75" s="10" t="s">
        <v>293</v>
      </c>
      <c r="B75" s="11" t="s">
        <v>294</v>
      </c>
      <c r="C75" s="12">
        <v>5955675.6384875</v>
      </c>
      <c r="D75" s="12">
        <v>276193.6146762025</v>
      </c>
      <c r="E75" s="12">
        <v>3.280415509013721E7</v>
      </c>
      <c r="F75" s="12">
        <v>8964860.783959027</v>
      </c>
      <c r="G75" s="12">
        <v>6975939.913265667</v>
      </c>
      <c r="H75" s="12">
        <v>7812690.780572729</v>
      </c>
      <c r="I75" s="12">
        <v>6974891.009121589</v>
      </c>
      <c r="J75" s="12">
        <v>6998873.915471275</v>
      </c>
      <c r="K75" s="12">
        <v>2.104319199541587E7</v>
      </c>
      <c r="L75" s="12">
        <v>2.550434671575931E7</v>
      </c>
      <c r="M75" s="12">
        <v>1197033.667651285</v>
      </c>
      <c r="N75" s="12">
        <v>966894.4630812493</v>
      </c>
      <c r="O75" s="13">
        <v>8517.449333468581</v>
      </c>
      <c r="P75" s="13">
        <v>1780.4106789883772</v>
      </c>
      <c r="Q75" s="13">
        <v>1708.845055201467</v>
      </c>
      <c r="R75" s="13">
        <v>4652.444731002997</v>
      </c>
      <c r="S75" s="13">
        <v>375.7488682757384</v>
      </c>
      <c r="T75" s="13">
        <v>1799.354604590389</v>
      </c>
      <c r="U75" s="13">
        <v>1983.98280612131</v>
      </c>
      <c r="V75" s="13">
        <v>1534.706780918447</v>
      </c>
      <c r="W75" s="13">
        <v>1419.850574883669</v>
      </c>
      <c r="X75" s="13">
        <v>60.76259522876456</v>
      </c>
      <c r="Y75" s="13">
        <v>1718.791971726001</v>
      </c>
      <c r="Z75" s="12">
        <v>1485651.784942898</v>
      </c>
      <c r="AA75" s="12">
        <v>1005038.294261675</v>
      </c>
      <c r="AB75" s="12">
        <v>4610149.77890297</v>
      </c>
      <c r="AC75" s="12">
        <v>3060521.605891117</v>
      </c>
      <c r="AD75" s="12">
        <v>167584.7134711799</v>
      </c>
      <c r="AE75" s="12">
        <v>29006.83389243748</v>
      </c>
      <c r="AF75" s="12">
        <v>1511344.300442119</v>
      </c>
      <c r="AG75" s="12">
        <v>4463900.904975014</v>
      </c>
      <c r="AH75" s="12">
        <v>1520754.901091915</v>
      </c>
      <c r="AI75" s="12">
        <v>60210.20799941215</v>
      </c>
      <c r="AJ75" s="12">
        <v>1703166.590164855</v>
      </c>
      <c r="AK75" s="12">
        <v>1137251.885212213</v>
      </c>
      <c r="AL75" s="14">
        <v>116793.0027535966</v>
      </c>
      <c r="AM75" s="14">
        <v>3.092590925371491E7</v>
      </c>
      <c r="AN75" s="15">
        <v>25.69446060579125</v>
      </c>
      <c r="AO75" s="15">
        <v>1696.330146712024</v>
      </c>
      <c r="AP75" s="15">
        <v>35.06813462297331</v>
      </c>
      <c r="AQ75" s="15">
        <v>103.0244578783647</v>
      </c>
      <c r="AR75" s="12">
        <v>25460.87460028405</v>
      </c>
      <c r="AS75" s="12">
        <v>4208314.279868129</v>
      </c>
      <c r="AT75" s="12">
        <v>290335.958506013</v>
      </c>
      <c r="AU75" s="12">
        <v>1.5251818393000492E8</v>
      </c>
      <c r="AV75" s="12">
        <v>90343.52348241406</v>
      </c>
      <c r="AW75" s="14">
        <v>115433.4723592918</v>
      </c>
      <c r="AX75" s="14">
        <v>3.014766167743625E7</v>
      </c>
      <c r="AY75" s="15">
        <v>25.39536391904419</v>
      </c>
      <c r="AZ75" s="15">
        <v>1653.642159289682</v>
      </c>
      <c r="BA75" s="16">
        <v>35.367231309720374</v>
      </c>
      <c r="BB75" s="16">
        <v>145.71244530070672</v>
      </c>
      <c r="BC75" s="12">
        <v>25164.49697432561</v>
      </c>
      <c r="BD75" s="12">
        <v>4102412.449734134</v>
      </c>
      <c r="BE75" s="12">
        <v>396534.1662659665</v>
      </c>
      <c r="BF75" s="12">
        <v>2.076817796572904E8</v>
      </c>
      <c r="BG75" s="15">
        <v>119812.56574900949</v>
      </c>
      <c r="BH75" s="12">
        <v>7076353.416673611</v>
      </c>
      <c r="BI75" s="12">
        <v>97.66610738194441</v>
      </c>
      <c r="BJ75" s="12">
        <v>1886.316698739366</v>
      </c>
      <c r="BK75" s="12">
        <v>295750.7306265972</v>
      </c>
      <c r="BL75" s="12">
        <v>1176917.791292272</v>
      </c>
      <c r="BM75" s="12">
        <v>6.598278370941113E8</v>
      </c>
      <c r="BN75" s="12">
        <v>1032.719343910485</v>
      </c>
      <c r="BO75" s="12">
        <v>2722294.764321122</v>
      </c>
      <c r="BP75" s="15">
        <v>386.18806627277195</v>
      </c>
      <c r="BQ75" s="15">
        <v>1597.794739848538</v>
      </c>
      <c r="BR75" s="12">
        <v>411684.0995627297</v>
      </c>
      <c r="BS75" s="12">
        <v>1099660.200879389</v>
      </c>
      <c r="BT75" s="17">
        <v>6.175551050326545E8</v>
      </c>
      <c r="BU75" s="15">
        <v>880397.4633272118</v>
      </c>
      <c r="BV75" s="12">
        <v>2.976029900821321E7</v>
      </c>
      <c r="BW75" s="12">
        <v>946.5488948618852</v>
      </c>
      <c r="BX75" s="12">
        <v>852.8057097285036</v>
      </c>
      <c r="BY75" s="12">
        <v>3985501.644875365</v>
      </c>
      <c r="BZ75" s="12">
        <v>478399.2600996485</v>
      </c>
      <c r="CA75" s="12">
        <v>1.914822942145096E8</v>
      </c>
      <c r="CB75" s="12">
        <v>392708.1446724782</v>
      </c>
      <c r="CC75" s="12">
        <v>3540347.43</v>
      </c>
      <c r="CD75" s="12">
        <v>778.8764346</v>
      </c>
      <c r="CE75" s="12">
        <v>755.830346318447</v>
      </c>
      <c r="CF75" s="12">
        <v>771795.73974</v>
      </c>
      <c r="CG75" s="12">
        <v>748959.1613519151</v>
      </c>
      <c r="CH75" s="12">
        <v>4.164667496620797E8</v>
      </c>
      <c r="CI75" s="12">
        <v>420287.5455305393</v>
      </c>
      <c r="CJ75" s="12">
        <v>6296327.066957556</v>
      </c>
      <c r="CK75" s="17">
        <v>1385.191954730662</v>
      </c>
      <c r="CL75" s="15">
        <v>310.6575249838308</v>
      </c>
      <c r="CM75" s="12">
        <v>1372599.300596747</v>
      </c>
      <c r="CN75" s="12">
        <v>307833.365665796</v>
      </c>
      <c r="CO75" s="15">
        <v>2.01922074483116E8</v>
      </c>
      <c r="CP75" s="15">
        <v>203774.5705792914</v>
      </c>
      <c r="CQ75" s="12">
        <v>8068374.705563127</v>
      </c>
      <c r="CR75" s="17">
        <v>1785.5845255091801</v>
      </c>
      <c r="CS75" s="17">
        <v>198.3982806121304</v>
      </c>
      <c r="CT75" s="12">
        <v>1325401.669726982</v>
      </c>
      <c r="CU75" s="12">
        <v>147266.8521918866</v>
      </c>
      <c r="CV75" s="15">
        <v>9.186084085871518E7</v>
      </c>
      <c r="CW75" s="15">
        <v>118731.2914582747</v>
      </c>
      <c r="CX75" s="14">
        <v>7620131.666365175</v>
      </c>
      <c r="CY75" s="17">
        <v>1686.385385203114</v>
      </c>
      <c r="CZ75" s="17">
        <v>297.5974209181962</v>
      </c>
      <c r="DA75" s="14">
        <v>1251768.243631039</v>
      </c>
      <c r="DB75" s="14">
        <v>220900.2782878303</v>
      </c>
      <c r="DC75" s="15">
        <v>1.3779126128807268E8</v>
      </c>
      <c r="DD75" s="17">
        <v>178096.937187412</v>
      </c>
      <c r="DE75" s="12">
        <v>6723645.587969272</v>
      </c>
      <c r="DF75" s="17">
        <v>1487.9871045909829</v>
      </c>
      <c r="DG75" s="15">
        <v>495.9957015303268</v>
      </c>
      <c r="DH75" s="12">
        <v>1104501.391439152</v>
      </c>
      <c r="DI75" s="12">
        <v>368167.1304797169</v>
      </c>
      <c r="DJ75" s="15">
        <v>2.296521021467879E8</v>
      </c>
      <c r="DK75" s="17">
        <v>296828.2286456867</v>
      </c>
      <c r="DL75" s="12">
        <v>7654312.214396089</v>
      </c>
      <c r="DM75" s="17">
        <v>1683.94868716714</v>
      </c>
      <c r="DN75" s="15">
        <v>11.90079254735331</v>
      </c>
      <c r="DO75" s="12">
        <v>1668640.062738348</v>
      </c>
      <c r="DP75" s="12">
        <v>11792.6035241955</v>
      </c>
      <c r="DQ75" s="15">
        <v>7698400.132015582</v>
      </c>
      <c r="DR75" s="17">
        <v>7769.027656162516</v>
      </c>
      <c r="DS75" s="12">
        <v>7545471.450134968</v>
      </c>
      <c r="DT75" s="17">
        <v>1660.003719029693</v>
      </c>
      <c r="DU75" s="17">
        <v>35.84576068479987</v>
      </c>
      <c r="DV75" s="12">
        <v>1644912.776129423</v>
      </c>
      <c r="DW75" s="12">
        <v>35519.89013311989</v>
      </c>
      <c r="DX75" s="15">
        <v>2.318795220486629E7</v>
      </c>
      <c r="DY75" s="15">
        <v>23400.68571133295</v>
      </c>
      <c r="DZ75" s="12">
        <v>7382536.174294968</v>
      </c>
      <c r="EA75" s="17">
        <v>1624.1579583448931</v>
      </c>
      <c r="EB75" s="17">
        <v>71.69152136959997</v>
      </c>
      <c r="EC75" s="12">
        <v>1609392.885996303</v>
      </c>
      <c r="ED75" s="12">
        <v>71039.78026624</v>
      </c>
      <c r="EE75" s="17">
        <v>4.637590440973254E7</v>
      </c>
      <c r="EF75" s="17">
        <v>46801.37142266588</v>
      </c>
    </row>
    <row r="76" ht="15.75" customHeight="1">
      <c r="A76" s="10" t="s">
        <v>295</v>
      </c>
      <c r="B76" s="11" t="s">
        <v>296</v>
      </c>
      <c r="C76" s="12">
        <v>2.074949935487E7</v>
      </c>
      <c r="D76" s="12">
        <v>873698.7433738273</v>
      </c>
      <c r="E76" s="12">
        <v>5.523428551159607E7</v>
      </c>
      <c r="F76" s="12">
        <v>2.604915346596499E7</v>
      </c>
      <c r="G76" s="12">
        <v>2.402845947211E7</v>
      </c>
      <c r="H76" s="12">
        <v>3.02917423858937E7</v>
      </c>
      <c r="I76" s="12">
        <v>1.236822998783048E7</v>
      </c>
      <c r="J76" s="12">
        <v>3.067523623167766E7</v>
      </c>
      <c r="K76" s="12">
        <v>7.36669550393924E7</v>
      </c>
      <c r="L76" s="12">
        <v>3.493585894983796E7</v>
      </c>
      <c r="M76" s="12">
        <v>3376782.417862078</v>
      </c>
      <c r="N76" s="12">
        <v>1799441.129283524</v>
      </c>
      <c r="O76" s="13">
        <v>28002.435913796642</v>
      </c>
      <c r="P76" s="13">
        <v>3157.114386693608</v>
      </c>
      <c r="Q76" s="13">
        <v>7489.665678326417</v>
      </c>
      <c r="R76" s="13">
        <v>16295.683847809709</v>
      </c>
      <c r="S76" s="13">
        <v>1059.972000966906</v>
      </c>
      <c r="T76" s="13">
        <v>4964.671969178709</v>
      </c>
      <c r="U76" s="13">
        <v>5949.5116060851815</v>
      </c>
      <c r="V76" s="13">
        <v>5286.2610838642</v>
      </c>
      <c r="W76" s="13">
        <v>4945.5942062297</v>
      </c>
      <c r="X76" s="13">
        <v>192.21372354224198</v>
      </c>
      <c r="Y76" s="13">
        <v>6664.183324896613</v>
      </c>
      <c r="Z76" s="12">
        <v>2634432.987407892</v>
      </c>
      <c r="AA76" s="12">
        <v>4404963.922868911</v>
      </c>
      <c r="AB76" s="12">
        <v>1.614754126737508E7</v>
      </c>
      <c r="AC76" s="12">
        <v>4192303.073980555</v>
      </c>
      <c r="AD76" s="12">
        <v>472749.538500691</v>
      </c>
      <c r="AE76" s="12">
        <v>53983.23387850571</v>
      </c>
      <c r="AF76" s="12">
        <v>4214547.214856825</v>
      </c>
      <c r="AG76" s="12">
        <v>8051759.848495741</v>
      </c>
      <c r="AH76" s="12">
        <v>5238204.16491998</v>
      </c>
      <c r="AI76" s="12">
        <v>190466.3260554943</v>
      </c>
      <c r="AJ76" s="12">
        <v>6603599.840124826</v>
      </c>
      <c r="AK76" s="12">
        <v>3679374.274730111</v>
      </c>
      <c r="AL76" s="14">
        <v>492236.6597242356</v>
      </c>
      <c r="AM76" s="14">
        <v>5.006494148144628E7</v>
      </c>
      <c r="AN76" s="15">
        <v>108.2920651393318</v>
      </c>
      <c r="AO76" s="15">
        <v>4500.031263359533</v>
      </c>
      <c r="AP76" s="15">
        <v>83.92165840291015</v>
      </c>
      <c r="AQ76" s="15">
        <v>464.6407058191765</v>
      </c>
      <c r="AR76" s="12">
        <v>107307.5918198834</v>
      </c>
      <c r="AS76" s="12">
        <v>7298200.418523883</v>
      </c>
      <c r="AT76" s="12">
        <v>836718.1642074687</v>
      </c>
      <c r="AU76" s="12">
        <v>1.5251818393000492E8</v>
      </c>
      <c r="AV76" s="12">
        <v>90343.52348241406</v>
      </c>
      <c r="AW76" s="14">
        <v>486324.1943558747</v>
      </c>
      <c r="AX76" s="14">
        <v>4.817249093293622E7</v>
      </c>
      <c r="AY76" s="15">
        <v>106.9913227582924</v>
      </c>
      <c r="AZ76" s="15">
        <v>4329.930462666233</v>
      </c>
      <c r="BA76" s="16">
        <v>85.22240078394957</v>
      </c>
      <c r="BB76" s="16">
        <v>634.7415065124761</v>
      </c>
      <c r="BC76" s="12">
        <v>106018.6743695807</v>
      </c>
      <c r="BD76" s="12">
        <v>7022329.060713742</v>
      </c>
      <c r="BE76" s="12">
        <v>1113878.439467913</v>
      </c>
      <c r="BF76" s="12">
        <v>2.076817796572904E8</v>
      </c>
      <c r="BG76" s="15">
        <v>119812.56574900949</v>
      </c>
      <c r="BH76" s="12">
        <v>2.046007660151192E7</v>
      </c>
      <c r="BI76" s="12">
        <v>416.54907335122317</v>
      </c>
      <c r="BJ76" s="12">
        <v>5532.962532733958</v>
      </c>
      <c r="BK76" s="12">
        <v>969762.4152727665</v>
      </c>
      <c r="BL76" s="12">
        <v>3172807.154412718</v>
      </c>
      <c r="BM76" s="12">
        <v>6.598278370941113E8</v>
      </c>
      <c r="BN76" s="12">
        <v>1032.719343910485</v>
      </c>
      <c r="BO76" s="12">
        <v>7574149.386245128</v>
      </c>
      <c r="BP76" s="15">
        <v>1270.435816531553</v>
      </c>
      <c r="BQ76" s="15">
        <v>4679.075789553628</v>
      </c>
      <c r="BR76" s="12">
        <v>1312869.633896135</v>
      </c>
      <c r="BS76" s="12">
        <v>2901677.580960689</v>
      </c>
      <c r="BT76" s="17">
        <v>6.175551050326545E8</v>
      </c>
      <c r="BU76" s="15">
        <v>880397.4633272118</v>
      </c>
      <c r="BV76" s="12">
        <v>4.761979832178665E7</v>
      </c>
      <c r="BW76" s="12">
        <v>2820.065116115501</v>
      </c>
      <c r="BX76" s="12">
        <v>2144.6068530632083</v>
      </c>
      <c r="BY76" s="12">
        <v>6949264.507277065</v>
      </c>
      <c r="BZ76" s="12">
        <v>1102495.341218676</v>
      </c>
      <c r="CA76" s="12">
        <v>1.914822942145096E8</v>
      </c>
      <c r="CB76" s="12">
        <v>392708.1446724782</v>
      </c>
      <c r="CC76" s="12">
        <v>1.21946427E7</v>
      </c>
      <c r="CD76" s="12">
        <v>2682.821394</v>
      </c>
      <c r="CE76" s="12">
        <v>2603.4396898642</v>
      </c>
      <c r="CF76" s="12">
        <v>2658432.1086</v>
      </c>
      <c r="CG76" s="12">
        <v>2579772.05631998</v>
      </c>
      <c r="CH76" s="12">
        <v>4.164667496620797E8</v>
      </c>
      <c r="CI76" s="12">
        <v>420287.5455305393</v>
      </c>
      <c r="CJ76" s="12">
        <v>2.441242368939965E7</v>
      </c>
      <c r="CK76" s="17">
        <v>5370.733211667924</v>
      </c>
      <c r="CL76" s="15">
        <v>1204.496374085304</v>
      </c>
      <c r="CM76" s="12">
        <v>5321908.364289124</v>
      </c>
      <c r="CN76" s="12">
        <v>1193546.407048164</v>
      </c>
      <c r="CO76" s="15">
        <v>2.01922074483116E8</v>
      </c>
      <c r="CP76" s="15">
        <v>203774.5705792914</v>
      </c>
      <c r="CQ76" s="12">
        <v>2.344423811936849E7</v>
      </c>
      <c r="CR76" s="17">
        <v>5354.5604454766635</v>
      </c>
      <c r="CS76" s="17">
        <v>594.951160608518</v>
      </c>
      <c r="CT76" s="12">
        <v>3728312.612716935</v>
      </c>
      <c r="CU76" s="12">
        <v>414256.9569685487</v>
      </c>
      <c r="CV76" s="15">
        <v>9.186084085871518E7</v>
      </c>
      <c r="CW76" s="15">
        <v>118731.2914582747</v>
      </c>
      <c r="CX76" s="14">
        <v>2.214178044607024E7</v>
      </c>
      <c r="CY76" s="17">
        <v>5057.0848651724045</v>
      </c>
      <c r="CZ76" s="17">
        <v>892.4267409127764</v>
      </c>
      <c r="DA76" s="14">
        <v>3521184.134232661</v>
      </c>
      <c r="DB76" s="14">
        <v>621385.4354528226</v>
      </c>
      <c r="DC76" s="15">
        <v>1.3779126128807268E8</v>
      </c>
      <c r="DD76" s="17">
        <v>178096.937187412</v>
      </c>
      <c r="DE76" s="12">
        <v>1.953686509947374E7</v>
      </c>
      <c r="DF76" s="17">
        <v>4462.133704563886</v>
      </c>
      <c r="DG76" s="15">
        <v>1487.377901521295</v>
      </c>
      <c r="DH76" s="12">
        <v>3106927.177264113</v>
      </c>
      <c r="DI76" s="12">
        <v>1035642.392421371</v>
      </c>
      <c r="DJ76" s="15">
        <v>2.296521021467879E8</v>
      </c>
      <c r="DK76" s="17">
        <v>296828.2286456867</v>
      </c>
      <c r="DL76" s="12">
        <v>2.967766935256698E7</v>
      </c>
      <c r="DM76" s="17">
        <v>6529.0872575647345</v>
      </c>
      <c r="DN76" s="15">
        <v>46.14232818849291</v>
      </c>
      <c r="DO76" s="12">
        <v>6469731.918859601</v>
      </c>
      <c r="DP76" s="12">
        <v>45722.85247768741</v>
      </c>
      <c r="DQ76" s="15">
        <v>7698400.132015582</v>
      </c>
      <c r="DR76" s="17">
        <v>7769.027656162516</v>
      </c>
      <c r="DS76" s="12">
        <v>2.925566667964922E7</v>
      </c>
      <c r="DT76" s="17">
        <v>6436.246669522827</v>
      </c>
      <c r="DU76" s="17">
        <v>138.9829162304001</v>
      </c>
      <c r="DV76" s="12">
        <v>6377735.336163529</v>
      </c>
      <c r="DW76" s="12">
        <v>137719.4351737592</v>
      </c>
      <c r="DX76" s="15">
        <v>2.318795220486629E7</v>
      </c>
      <c r="DY76" s="15">
        <v>23400.68571133295</v>
      </c>
      <c r="DZ76" s="12">
        <v>2.862392615132922E7</v>
      </c>
      <c r="EA76" s="17">
        <v>6297.263753292427</v>
      </c>
      <c r="EB76" s="17">
        <v>277.9658324608002</v>
      </c>
      <c r="EC76" s="12">
        <v>6240015.900989769</v>
      </c>
      <c r="ED76" s="12">
        <v>275438.8703475194</v>
      </c>
      <c r="EE76" s="17">
        <v>4.637590440973254E7</v>
      </c>
      <c r="EF76" s="17">
        <v>46801.37142266588</v>
      </c>
    </row>
    <row r="77" ht="15.75" customHeight="1">
      <c r="A77" s="10" t="s">
        <v>297</v>
      </c>
      <c r="B77" s="11" t="s">
        <v>298</v>
      </c>
      <c r="C77" s="12">
        <v>1965742.5354375</v>
      </c>
      <c r="D77" s="12">
        <v>167081.6524289853</v>
      </c>
      <c r="E77" s="12">
        <v>2.117236753848087E7</v>
      </c>
      <c r="F77" s="12">
        <v>1304616.27632</v>
      </c>
      <c r="G77" s="12">
        <v>1556130.283405333</v>
      </c>
      <c r="H77" s="12">
        <v>2015422.755796215</v>
      </c>
      <c r="I77" s="12">
        <v>2008989.393602101</v>
      </c>
      <c r="J77" s="12">
        <v>0.0</v>
      </c>
      <c r="K77" s="12">
        <v>6206048.099602247</v>
      </c>
      <c r="L77" s="12">
        <v>1.909863308257509E7</v>
      </c>
      <c r="M77" s="12">
        <v>741130.3487998213</v>
      </c>
      <c r="N77" s="12">
        <v>99658.18777444426</v>
      </c>
      <c r="O77" s="13">
        <v>2116.704455504974</v>
      </c>
      <c r="P77" s="13">
        <v>512.8146326108722</v>
      </c>
      <c r="Q77" s="13">
        <v>0.0</v>
      </c>
      <c r="R77" s="13">
        <v>1371.249006405839</v>
      </c>
      <c r="S77" s="13">
        <v>232.6408164882639</v>
      </c>
      <c r="T77" s="13">
        <v>533.1019124847993</v>
      </c>
      <c r="U77" s="13">
        <v>303.8506874538828</v>
      </c>
      <c r="V77" s="13">
        <v>342.34866234917325</v>
      </c>
      <c r="W77" s="13">
        <v>457.252223407575</v>
      </c>
      <c r="X77" s="13">
        <v>36.75796353437677</v>
      </c>
      <c r="Y77" s="13">
        <v>443.3930062751673</v>
      </c>
      <c r="Z77" s="12">
        <v>427914.7408372475</v>
      </c>
      <c r="AA77" s="12">
        <v>0.0</v>
      </c>
      <c r="AB77" s="12">
        <v>1358783.106347603</v>
      </c>
      <c r="AC77" s="12">
        <v>2291835.969909011</v>
      </c>
      <c r="AD77" s="12">
        <v>103758.248831975</v>
      </c>
      <c r="AE77" s="12">
        <v>2989.745633233328</v>
      </c>
      <c r="AF77" s="12">
        <v>264160.6363941274</v>
      </c>
      <c r="AG77" s="12">
        <v>2685068.421118839</v>
      </c>
      <c r="AH77" s="12">
        <v>339236.4017823627</v>
      </c>
      <c r="AI77" s="12">
        <v>36423.8002295188</v>
      </c>
      <c r="AJ77" s="12">
        <v>439362.1607635749</v>
      </c>
      <c r="AK77" s="12">
        <v>425016.718781625</v>
      </c>
      <c r="AL77" s="14">
        <v>80246.12436034929</v>
      </c>
      <c r="AM77" s="14">
        <v>1.862233595226957E7</v>
      </c>
      <c r="AN77" s="15">
        <v>17.65414735927685</v>
      </c>
      <c r="AO77" s="15">
        <v>468.8943214803863</v>
      </c>
      <c r="AP77" s="15">
        <v>19.10381617509993</v>
      </c>
      <c r="AQ77" s="15">
        <v>64.20759100441302</v>
      </c>
      <c r="AR77" s="12">
        <v>17493.65511055614</v>
      </c>
      <c r="AS77" s="12">
        <v>2361674.767926909</v>
      </c>
      <c r="AT77" s="12">
        <v>342323.7983108927</v>
      </c>
      <c r="AU77" s="12">
        <v>1.5251818393000492E8</v>
      </c>
      <c r="AV77" s="12">
        <v>90343.52348241406</v>
      </c>
      <c r="AW77" s="14">
        <v>80296.92719780591</v>
      </c>
      <c r="AX77" s="14">
        <v>1.761223364925234E7</v>
      </c>
      <c r="AY77" s="15">
        <v>17.6653239835173</v>
      </c>
      <c r="AZ77" s="15">
        <v>443.4608186581309</v>
      </c>
      <c r="BA77" s="16">
        <v>19.09263955085947</v>
      </c>
      <c r="BB77" s="16">
        <v>89.6410938266684</v>
      </c>
      <c r="BC77" s="12">
        <v>17504.73012912169</v>
      </c>
      <c r="BD77" s="12">
        <v>2233574.129630246</v>
      </c>
      <c r="BE77" s="12">
        <v>470413.3615889904</v>
      </c>
      <c r="BF77" s="12">
        <v>2.076817796572904E8</v>
      </c>
      <c r="BG77" s="15">
        <v>119812.56574900949</v>
      </c>
      <c r="BH77" s="12">
        <v>1029801.273669259</v>
      </c>
      <c r="BI77" s="12">
        <v>23.25357714737036</v>
      </c>
      <c r="BJ77" s="12">
        <v>280.59711030651243</v>
      </c>
      <c r="BK77" s="12">
        <v>50765.27686328517</v>
      </c>
      <c r="BL77" s="12">
        <v>209409.0320198644</v>
      </c>
      <c r="BM77" s="12">
        <v>6.598278370941113E8</v>
      </c>
      <c r="BN77" s="12">
        <v>1032.719343910485</v>
      </c>
      <c r="BO77" s="12">
        <v>396200.017557829</v>
      </c>
      <c r="BP77" s="15">
        <v>65.23920255234464</v>
      </c>
      <c r="BQ77" s="15">
        <v>238.61148490153818</v>
      </c>
      <c r="BR77" s="12">
        <v>67635.8645260112</v>
      </c>
      <c r="BS77" s="12">
        <v>196524.7718681162</v>
      </c>
      <c r="BT77" s="17">
        <v>6.175551050326545E8</v>
      </c>
      <c r="BU77" s="15">
        <v>880397.4633272118</v>
      </c>
      <c r="BV77" s="12">
        <v>2.048247998356419E7</v>
      </c>
      <c r="BW77" s="12">
        <v>309.7496886955679</v>
      </c>
      <c r="BX77" s="12">
        <v>223.3522237892314</v>
      </c>
      <c r="BY77" s="12">
        <v>2591975.985992232</v>
      </c>
      <c r="BZ77" s="12">
        <v>93092.4351266073</v>
      </c>
      <c r="CA77" s="12">
        <v>1.914822942145096E8</v>
      </c>
      <c r="CB77" s="12">
        <v>392708.1446724782</v>
      </c>
      <c r="CC77" s="12">
        <v>789749.04</v>
      </c>
      <c r="CD77" s="12">
        <v>173.7447888</v>
      </c>
      <c r="CE77" s="12">
        <v>168.6038735491732</v>
      </c>
      <c r="CF77" s="12">
        <v>172165.29072</v>
      </c>
      <c r="CG77" s="12">
        <v>167071.1110623627</v>
      </c>
      <c r="CH77" s="12">
        <v>4.164667496620797E8</v>
      </c>
      <c r="CI77" s="12">
        <v>420287.5455305393</v>
      </c>
      <c r="CJ77" s="12">
        <v>1624249.724593816</v>
      </c>
      <c r="CK77" s="17">
        <v>357.3349394106395</v>
      </c>
      <c r="CL77" s="15">
        <v>80.1396423711839</v>
      </c>
      <c r="CM77" s="12">
        <v>354086.4399614519</v>
      </c>
      <c r="CN77" s="12">
        <v>79411.10016780946</v>
      </c>
      <c r="CO77" s="15">
        <v>2.01922074483116E8</v>
      </c>
      <c r="CP77" s="15">
        <v>203774.5705792914</v>
      </c>
      <c r="CQ77" s="12">
        <v>1174154.648688</v>
      </c>
      <c r="CR77" s="17">
        <v>273.4656187084945</v>
      </c>
      <c r="CS77" s="17">
        <v>30.385068745388303</v>
      </c>
      <c r="CT77" s="12">
        <v>234156.8779948348</v>
      </c>
      <c r="CU77" s="12">
        <v>26017.43088831485</v>
      </c>
      <c r="CV77" s="15">
        <v>9.186084085871518E7</v>
      </c>
      <c r="CW77" s="15">
        <v>118731.2914582747</v>
      </c>
      <c r="CX77" s="14">
        <v>1108923.834872</v>
      </c>
      <c r="CY77" s="17">
        <v>258.27308433580043</v>
      </c>
      <c r="CZ77" s="17">
        <v>45.57760311808245</v>
      </c>
      <c r="DA77" s="14">
        <v>221148.1625506773</v>
      </c>
      <c r="DB77" s="14">
        <v>39026.14633247236</v>
      </c>
      <c r="DC77" s="15">
        <v>1.3779126128807268E8</v>
      </c>
      <c r="DD77" s="17">
        <v>178096.937187412</v>
      </c>
      <c r="DE77" s="12">
        <v>978462.2072400001</v>
      </c>
      <c r="DF77" s="17">
        <v>227.8880155904121</v>
      </c>
      <c r="DG77" s="15">
        <v>75.96267186347075</v>
      </c>
      <c r="DH77" s="12">
        <v>195130.7316623623</v>
      </c>
      <c r="DI77" s="12">
        <v>65043.57722078735</v>
      </c>
      <c r="DJ77" s="15">
        <v>2.296521021467879E8</v>
      </c>
      <c r="DK77" s="17">
        <v>296828.2286456867</v>
      </c>
      <c r="DL77" s="12">
        <v>1974566.183423415</v>
      </c>
      <c r="DM77" s="17">
        <v>434.4045603531513</v>
      </c>
      <c r="DN77" s="15">
        <v>3.070021428672073</v>
      </c>
      <c r="DO77" s="12">
        <v>430455.4279863045</v>
      </c>
      <c r="DP77" s="12">
        <v>3042.112142956816</v>
      </c>
      <c r="DQ77" s="15">
        <v>7698400.132015582</v>
      </c>
      <c r="DR77" s="17">
        <v>7769.027656162516</v>
      </c>
      <c r="DS77" s="12">
        <v>1946488.769481015</v>
      </c>
      <c r="DT77" s="17">
        <v>428.22752928582327</v>
      </c>
      <c r="DU77" s="17">
        <v>9.247052496000077</v>
      </c>
      <c r="DV77" s="12">
        <v>424334.5517468613</v>
      </c>
      <c r="DW77" s="12">
        <v>9162.988382400014</v>
      </c>
      <c r="DX77" s="15">
        <v>2.318795220486629E7</v>
      </c>
      <c r="DY77" s="15">
        <v>23400.68571133295</v>
      </c>
      <c r="DZ77" s="12">
        <v>1904456.712681015</v>
      </c>
      <c r="EA77" s="17">
        <v>418.9804767898234</v>
      </c>
      <c r="EB77" s="17">
        <v>18.494104992000032</v>
      </c>
      <c r="EC77" s="12">
        <v>415171.5633644613</v>
      </c>
      <c r="ED77" s="12">
        <v>18325.97676480003</v>
      </c>
      <c r="EE77" s="17">
        <v>4.637590440973254E7</v>
      </c>
      <c r="EF77" s="17">
        <v>46801.37142266588</v>
      </c>
    </row>
    <row r="78" ht="15.75" customHeight="1">
      <c r="A78" s="10" t="s">
        <v>299</v>
      </c>
      <c r="B78" s="11" t="s">
        <v>300</v>
      </c>
      <c r="C78" s="12">
        <v>6993387.5617125</v>
      </c>
      <c r="D78" s="12">
        <v>293968.1771845358</v>
      </c>
      <c r="E78" s="12">
        <v>4.807508089901768E7</v>
      </c>
      <c r="F78" s="12">
        <v>9199243.554739134</v>
      </c>
      <c r="G78" s="12">
        <v>7287682.930946667</v>
      </c>
      <c r="H78" s="12">
        <v>8653374.768005768</v>
      </c>
      <c r="I78" s="12">
        <v>9374061.766311467</v>
      </c>
      <c r="J78" s="12">
        <v>4619511.866913072</v>
      </c>
      <c r="K78" s="12">
        <v>2.331670286316575E7</v>
      </c>
      <c r="L78" s="12">
        <v>4.075251885161418E7</v>
      </c>
      <c r="M78" s="12">
        <v>1672269.564115241</v>
      </c>
      <c r="N78" s="12">
        <v>652167.4472561697</v>
      </c>
      <c r="O78" s="13">
        <v>9200.734287057086</v>
      </c>
      <c r="P78" s="13">
        <v>2392.823006468665</v>
      </c>
      <c r="Q78" s="13">
        <v>1127.900017425496</v>
      </c>
      <c r="R78" s="13">
        <v>5155.085846987154</v>
      </c>
      <c r="S78" s="13">
        <v>524.9254161757742</v>
      </c>
      <c r="T78" s="13">
        <v>1800.185778512945</v>
      </c>
      <c r="U78" s="13">
        <v>2130.817553444961</v>
      </c>
      <c r="V78" s="13">
        <v>1603.290244808267</v>
      </c>
      <c r="W78" s="13">
        <v>1698.0252623490492</v>
      </c>
      <c r="X78" s="13">
        <v>64.67299898059787</v>
      </c>
      <c r="Y78" s="13">
        <v>1903.742448961269</v>
      </c>
      <c r="Z78" s="12">
        <v>1996675.156224342</v>
      </c>
      <c r="AA78" s="12">
        <v>663361.9040887172</v>
      </c>
      <c r="AB78" s="12">
        <v>5108221.430196361</v>
      </c>
      <c r="AC78" s="12">
        <v>4890302.262193702</v>
      </c>
      <c r="AD78" s="12">
        <v>234117.7389761338</v>
      </c>
      <c r="AE78" s="12">
        <v>19565.02341768509</v>
      </c>
      <c r="AF78" s="12">
        <v>1675097.671496057</v>
      </c>
      <c r="AG78" s="12">
        <v>6334896.513836009</v>
      </c>
      <c r="AH78" s="12">
        <v>1588714.878946373</v>
      </c>
      <c r="AI78" s="12">
        <v>64085.0626262288</v>
      </c>
      <c r="AJ78" s="12">
        <v>1886435.699425257</v>
      </c>
      <c r="AK78" s="12">
        <v>1389100.386657263</v>
      </c>
      <c r="AL78" s="14">
        <v>117513.4325324838</v>
      </c>
      <c r="AM78" s="14">
        <v>4.557380261217751E7</v>
      </c>
      <c r="AN78" s="15">
        <v>25.85295515714643</v>
      </c>
      <c r="AO78" s="15">
        <v>1706.524665190411</v>
      </c>
      <c r="AP78" s="15">
        <v>38.820043823451435</v>
      </c>
      <c r="AQ78" s="15">
        <v>93.66111332253436</v>
      </c>
      <c r="AR78" s="12">
        <v>25617.92829208146</v>
      </c>
      <c r="AS78" s="12">
        <v>6005300.831350921</v>
      </c>
      <c r="AT78" s="12">
        <v>368062.8168192359</v>
      </c>
      <c r="AU78" s="12">
        <v>1.5251818393000492E8</v>
      </c>
      <c r="AV78" s="12">
        <v>90343.52348241406</v>
      </c>
      <c r="AW78" s="14">
        <v>116525.8808612495</v>
      </c>
      <c r="AX78" s="14">
        <v>4.448602637350731E7</v>
      </c>
      <c r="AY78" s="15">
        <v>25.6356937894749</v>
      </c>
      <c r="AZ78" s="15">
        <v>1665.792558692834</v>
      </c>
      <c r="BA78" s="16">
        <v>39.037305191122975</v>
      </c>
      <c r="BB78" s="16">
        <v>134.393219820111</v>
      </c>
      <c r="BC78" s="12">
        <v>25402.6420277524</v>
      </c>
      <c r="BD78" s="12">
        <v>5861963.581088983</v>
      </c>
      <c r="BE78" s="12">
        <v>511615.3533455032</v>
      </c>
      <c r="BF78" s="12">
        <v>2.076817796572904E8</v>
      </c>
      <c r="BG78" s="15">
        <v>119812.56574900949</v>
      </c>
      <c r="BH78" s="12">
        <v>7203539.891004404</v>
      </c>
      <c r="BI78" s="12">
        <v>124.1375195596899</v>
      </c>
      <c r="BJ78" s="12">
        <v>2006.6800338852709</v>
      </c>
      <c r="BK78" s="12">
        <v>322187.3498084126</v>
      </c>
      <c r="BL78" s="12">
        <v>1326823.623797397</v>
      </c>
      <c r="BM78" s="12">
        <v>6.598278370941113E8</v>
      </c>
      <c r="BN78" s="12">
        <v>1032.719343910485</v>
      </c>
      <c r="BO78" s="12">
        <v>2602334.221838222</v>
      </c>
      <c r="BP78" s="15">
        <v>429.03669040805147</v>
      </c>
      <c r="BQ78" s="15">
        <v>1701.78086303691</v>
      </c>
      <c r="BR78" s="12">
        <v>444701.3802765724</v>
      </c>
      <c r="BS78" s="12">
        <v>1230396.291219485</v>
      </c>
      <c r="BT78" s="17">
        <v>6.175551050326545E8</v>
      </c>
      <c r="BU78" s="15">
        <v>880397.4633272118</v>
      </c>
      <c r="BV78" s="12">
        <v>4.611725315601423E7</v>
      </c>
      <c r="BW78" s="12">
        <v>1194.4650401906752</v>
      </c>
      <c r="BX78" s="12">
        <v>605.7207383222698</v>
      </c>
      <c r="BY78" s="12">
        <v>6055298.975386033</v>
      </c>
      <c r="BZ78" s="12">
        <v>279597.5384499766</v>
      </c>
      <c r="CA78" s="12">
        <v>1.914822942145096E8</v>
      </c>
      <c r="CB78" s="12">
        <v>392708.1446724782</v>
      </c>
      <c r="CC78" s="12">
        <v>3698559.6</v>
      </c>
      <c r="CD78" s="12">
        <v>813.683112</v>
      </c>
      <c r="CE78" s="12">
        <v>789.607132808267</v>
      </c>
      <c r="CF78" s="12">
        <v>806285.9928</v>
      </c>
      <c r="CG78" s="12">
        <v>782428.886146373</v>
      </c>
      <c r="CH78" s="12">
        <v>4.164667496620797E8</v>
      </c>
      <c r="CI78" s="12">
        <v>420287.5455305393</v>
      </c>
      <c r="CJ78" s="12">
        <v>6973842.854219319</v>
      </c>
      <c r="CK78" s="17">
        <v>1534.2454279282501</v>
      </c>
      <c r="CL78" s="15">
        <v>344.08580394233064</v>
      </c>
      <c r="CM78" s="12">
        <v>1520297.742219812</v>
      </c>
      <c r="CN78" s="12">
        <v>340957.7511792185</v>
      </c>
      <c r="CO78" s="15">
        <v>2.01922074483116E8</v>
      </c>
      <c r="CP78" s="15">
        <v>203774.5705792914</v>
      </c>
      <c r="CQ78" s="12">
        <v>8279319.199265222</v>
      </c>
      <c r="CR78" s="17">
        <v>1917.735798100465</v>
      </c>
      <c r="CS78" s="17">
        <v>213.08175534449612</v>
      </c>
      <c r="CT78" s="12">
        <v>1484109.87624523</v>
      </c>
      <c r="CU78" s="12">
        <v>164901.0973605805</v>
      </c>
      <c r="CV78" s="15">
        <v>9.186084085871518E7</v>
      </c>
      <c r="CW78" s="15">
        <v>118731.2914582747</v>
      </c>
      <c r="CX78" s="14">
        <v>7819357.021528265</v>
      </c>
      <c r="CY78" s="17">
        <v>1811.1949204282168</v>
      </c>
      <c r="CZ78" s="17">
        <v>319.6226330167444</v>
      </c>
      <c r="DA78" s="14">
        <v>1401659.327564939</v>
      </c>
      <c r="DB78" s="14">
        <v>247351.646040871</v>
      </c>
      <c r="DC78" s="15">
        <v>1.3779126128807268E8</v>
      </c>
      <c r="DD78" s="17">
        <v>178096.937187412</v>
      </c>
      <c r="DE78" s="12">
        <v>6899432.666054351</v>
      </c>
      <c r="DF78" s="17">
        <v>1598.113165083721</v>
      </c>
      <c r="DG78" s="15">
        <v>532.7043883612405</v>
      </c>
      <c r="DH78" s="12">
        <v>1236758.230204358</v>
      </c>
      <c r="DI78" s="12">
        <v>412252.743401452</v>
      </c>
      <c r="DJ78" s="15">
        <v>2.296521021467879E8</v>
      </c>
      <c r="DK78" s="17">
        <v>296828.2286456867</v>
      </c>
      <c r="DL78" s="12">
        <v>8477953.888460167</v>
      </c>
      <c r="DM78" s="17">
        <v>1865.149855461237</v>
      </c>
      <c r="DN78" s="15">
        <v>13.18137640934414</v>
      </c>
      <c r="DO78" s="12">
        <v>1848193.947684316</v>
      </c>
      <c r="DP78" s="12">
        <v>13061.54571471363</v>
      </c>
      <c r="DQ78" s="15">
        <v>7698400.132015582</v>
      </c>
      <c r="DR78" s="17">
        <v>7769.027656162516</v>
      </c>
      <c r="DS78" s="12">
        <v>8357401.322175367</v>
      </c>
      <c r="DT78" s="17">
        <v>1838.628290878581</v>
      </c>
      <c r="DU78" s="17">
        <v>39.70294099200028</v>
      </c>
      <c r="DV78" s="12">
        <v>1821913.48823423</v>
      </c>
      <c r="DW78" s="12">
        <v>39342.00516480021</v>
      </c>
      <c r="DX78" s="15">
        <v>2.318795220486629E7</v>
      </c>
      <c r="DY78" s="15">
        <v>23400.68571133295</v>
      </c>
      <c r="DZ78" s="12">
        <v>8176933.408575367</v>
      </c>
      <c r="EA78" s="17">
        <v>1798.925349886581</v>
      </c>
      <c r="EB78" s="17">
        <v>79.40588198400009</v>
      </c>
      <c r="EC78" s="12">
        <v>1782571.48306943</v>
      </c>
      <c r="ED78" s="12">
        <v>78684.01032959996</v>
      </c>
      <c r="EE78" s="17">
        <v>4.637590440973254E7</v>
      </c>
      <c r="EF78" s="17">
        <v>46801.37142266588</v>
      </c>
    </row>
    <row r="79" ht="15.75" customHeight="1">
      <c r="A79" s="10" t="s">
        <v>301</v>
      </c>
      <c r="B79" s="11" t="s">
        <v>302</v>
      </c>
      <c r="C79" s="12">
        <v>5799553.537875</v>
      </c>
      <c r="D79" s="12">
        <v>286839.3106771618</v>
      </c>
      <c r="E79" s="12">
        <v>1.79260191338305E7</v>
      </c>
      <c r="F79" s="12">
        <v>4634869.855040962</v>
      </c>
      <c r="G79" s="12">
        <v>5459526.733728333</v>
      </c>
      <c r="H79" s="12">
        <v>6086946.524845082</v>
      </c>
      <c r="I79" s="12">
        <v>7085051.254502662</v>
      </c>
      <c r="J79" s="12">
        <v>0.0</v>
      </c>
      <c r="K79" s="12">
        <v>1.568436826210491E7</v>
      </c>
      <c r="L79" s="12">
        <v>1.52469013699728E7</v>
      </c>
      <c r="M79" s="12">
        <v>1408678.80790069</v>
      </c>
      <c r="N79" s="12">
        <v>687506.638246216</v>
      </c>
      <c r="O79" s="13">
        <v>5719.150206606803</v>
      </c>
      <c r="P79" s="13">
        <v>1808.53018322435</v>
      </c>
      <c r="Q79" s="13">
        <v>0.0</v>
      </c>
      <c r="R79" s="13">
        <v>3468.435745582426</v>
      </c>
      <c r="S79" s="13">
        <v>442.1842778000265</v>
      </c>
      <c r="T79" s="13">
        <v>732.7845212684933</v>
      </c>
      <c r="U79" s="13">
        <v>994.8347579278171</v>
      </c>
      <c r="V79" s="13">
        <v>1201.0958814202331</v>
      </c>
      <c r="W79" s="13">
        <v>1388.202162175365</v>
      </c>
      <c r="X79" s="13">
        <v>63.10464834897561</v>
      </c>
      <c r="Y79" s="13">
        <v>1339.128235465918</v>
      </c>
      <c r="Z79" s="12">
        <v>1509115.917209067</v>
      </c>
      <c r="AA79" s="12">
        <v>0.0</v>
      </c>
      <c r="AB79" s="12">
        <v>3436904.511531677</v>
      </c>
      <c r="AC79" s="12">
        <v>1829628.164396736</v>
      </c>
      <c r="AD79" s="12">
        <v>197215.0331060966</v>
      </c>
      <c r="AE79" s="12">
        <v>20625.19914738648</v>
      </c>
      <c r="AF79" s="12">
        <v>890724.5469264401</v>
      </c>
      <c r="AG79" s="12">
        <v>2302224.347479746</v>
      </c>
      <c r="AH79" s="12">
        <v>1190176.827952777</v>
      </c>
      <c r="AI79" s="12">
        <v>62530.96972762128</v>
      </c>
      <c r="AJ79" s="12">
        <v>1326954.342416228</v>
      </c>
      <c r="AK79" s="12">
        <v>1248378.056418</v>
      </c>
      <c r="AL79" s="14">
        <v>190375.4956986077</v>
      </c>
      <c r="AM79" s="14">
        <v>1.564689724590405E7</v>
      </c>
      <c r="AN79" s="15">
        <v>41.8826090536937</v>
      </c>
      <c r="AO79" s="15">
        <v>639.6179777605232</v>
      </c>
      <c r="AP79" s="15">
        <v>21.222039295281913</v>
      </c>
      <c r="AQ79" s="15">
        <v>93.16654350797018</v>
      </c>
      <c r="AR79" s="12">
        <v>41501.85806229648</v>
      </c>
      <c r="AS79" s="12">
        <v>2009518.540234685</v>
      </c>
      <c r="AT79" s="12">
        <v>313734.9189103857</v>
      </c>
      <c r="AU79" s="12">
        <v>1.5251818393000492E8</v>
      </c>
      <c r="AV79" s="12">
        <v>90343.52348241406</v>
      </c>
      <c r="AW79" s="14">
        <v>187630.0308208251</v>
      </c>
      <c r="AX79" s="14">
        <v>1.481322714953849E7</v>
      </c>
      <c r="AY79" s="15">
        <v>41.27860678058153</v>
      </c>
      <c r="AZ79" s="15">
        <v>605.5389924654451</v>
      </c>
      <c r="BA79" s="16">
        <v>21.82604156839408</v>
      </c>
      <c r="BB79" s="16">
        <v>127.24552880304829</v>
      </c>
      <c r="BC79" s="12">
        <v>40903.34671893987</v>
      </c>
      <c r="BD79" s="12">
        <v>1902450.95432564</v>
      </c>
      <c r="BE79" s="12">
        <v>421401.0161627876</v>
      </c>
      <c r="BF79" s="12">
        <v>2.076817796572904E8</v>
      </c>
      <c r="BG79" s="15">
        <v>119812.56574900949</v>
      </c>
      <c r="BH79" s="12">
        <v>3738564.904438485</v>
      </c>
      <c r="BI79" s="12">
        <v>79.67155116466449</v>
      </c>
      <c r="BJ79" s="12">
        <v>915.1632067631526</v>
      </c>
      <c r="BK79" s="12">
        <v>180239.9090375042</v>
      </c>
      <c r="BL79" s="12">
        <v>682984.3723590872</v>
      </c>
      <c r="BM79" s="12">
        <v>6.598278370941113E8</v>
      </c>
      <c r="BN79" s="12">
        <v>1032.719343910485</v>
      </c>
      <c r="BO79" s="12">
        <v>1672084.046104997</v>
      </c>
      <c r="BP79" s="15">
        <v>216.60702972893182</v>
      </c>
      <c r="BQ79" s="15">
        <v>778.2277281988854</v>
      </c>
      <c r="BR79" s="12">
        <v>235263.0740606007</v>
      </c>
      <c r="BS79" s="12">
        <v>655461.4728658394</v>
      </c>
      <c r="BT79" s="17">
        <v>6.175551050326545E8</v>
      </c>
      <c r="BU79" s="15">
        <v>880397.4633272118</v>
      </c>
      <c r="BV79" s="12">
        <v>1.655052850493039E7</v>
      </c>
      <c r="BW79" s="12">
        <v>291.3914724688622</v>
      </c>
      <c r="BX79" s="12">
        <v>441.3930487996311</v>
      </c>
      <c r="BY79" s="12">
        <v>2111732.331608972</v>
      </c>
      <c r="BZ79" s="12">
        <v>190492.0158707742</v>
      </c>
      <c r="CA79" s="12">
        <v>1.914822942145096E8</v>
      </c>
      <c r="CB79" s="12">
        <v>392708.1446724782</v>
      </c>
      <c r="CC79" s="12">
        <v>2770755.15</v>
      </c>
      <c r="CD79" s="12">
        <v>609.566133</v>
      </c>
      <c r="CE79" s="12">
        <v>591.529748420233</v>
      </c>
      <c r="CF79" s="12">
        <v>604024.6227</v>
      </c>
      <c r="CG79" s="12">
        <v>586152.2052527771</v>
      </c>
      <c r="CH79" s="12">
        <v>4.164667496620797E8</v>
      </c>
      <c r="CI79" s="12">
        <v>420287.5455305393</v>
      </c>
      <c r="CJ79" s="12">
        <v>4905532.195745726</v>
      </c>
      <c r="CK79" s="17">
        <v>1079.21708306406</v>
      </c>
      <c r="CL79" s="15">
        <v>242.0364244825113</v>
      </c>
      <c r="CM79" s="12">
        <v>1069406.018672568</v>
      </c>
      <c r="CN79" s="12">
        <v>239836.0933508517</v>
      </c>
      <c r="CO79" s="15">
        <v>2.01922074483116E8</v>
      </c>
      <c r="CP79" s="15">
        <v>203774.5705792914</v>
      </c>
      <c r="CQ79" s="12">
        <v>4171382.869536865</v>
      </c>
      <c r="CR79" s="17">
        <v>895.3512821350354</v>
      </c>
      <c r="CS79" s="17">
        <v>99.4834757927818</v>
      </c>
      <c r="CT79" s="12">
        <v>776901.8532569322</v>
      </c>
      <c r="CU79" s="12">
        <v>86322.42813965923</v>
      </c>
      <c r="CV79" s="15">
        <v>9.186084085871518E7</v>
      </c>
      <c r="CW79" s="15">
        <v>118731.2914582747</v>
      </c>
      <c r="CX79" s="14">
        <v>3939639.376784816</v>
      </c>
      <c r="CY79" s="17">
        <v>845.6095442386445</v>
      </c>
      <c r="CZ79" s="17">
        <v>149.2252136891726</v>
      </c>
      <c r="DA79" s="14">
        <v>733740.6391871026</v>
      </c>
      <c r="DB79" s="14">
        <v>129483.6422094889</v>
      </c>
      <c r="DC79" s="15">
        <v>1.3779126128807268E8</v>
      </c>
      <c r="DD79" s="17">
        <v>178096.937187412</v>
      </c>
      <c r="DE79" s="12">
        <v>3476152.391280721</v>
      </c>
      <c r="DF79" s="17">
        <v>746.1260684458629</v>
      </c>
      <c r="DG79" s="15">
        <v>248.70868948195428</v>
      </c>
      <c r="DH79" s="12">
        <v>647418.2110474436</v>
      </c>
      <c r="DI79" s="12">
        <v>215806.0703491479</v>
      </c>
      <c r="DJ79" s="15">
        <v>2.296521021467879E8</v>
      </c>
      <c r="DK79" s="17">
        <v>296828.2286456867</v>
      </c>
      <c r="DL79" s="12">
        <v>5963552.179660442</v>
      </c>
      <c r="DM79" s="17">
        <v>1311.981479525297</v>
      </c>
      <c r="DN79" s="15">
        <v>9.272028021273668</v>
      </c>
      <c r="DO79" s="12">
        <v>1300054.375165976</v>
      </c>
      <c r="DP79" s="12">
        <v>9187.736857443582</v>
      </c>
      <c r="DQ79" s="15">
        <v>7698400.132015582</v>
      </c>
      <c r="DR79" s="17">
        <v>7769.027656162516</v>
      </c>
      <c r="DS79" s="12">
        <v>5878753.237735322</v>
      </c>
      <c r="DT79" s="17">
        <v>1293.3257123017709</v>
      </c>
      <c r="DU79" s="17">
        <v>27.92779524480039</v>
      </c>
      <c r="DV79" s="12">
        <v>1281568.2058263</v>
      </c>
      <c r="DW79" s="12">
        <v>27673.90619711974</v>
      </c>
      <c r="DX79" s="15">
        <v>2.318795220486629E7</v>
      </c>
      <c r="DY79" s="15">
        <v>23400.68571133295</v>
      </c>
      <c r="DZ79" s="12">
        <v>5751808.713895323</v>
      </c>
      <c r="EA79" s="17">
        <v>1265.397917056971</v>
      </c>
      <c r="EB79" s="17">
        <v>55.85559048960009</v>
      </c>
      <c r="EC79" s="12">
        <v>1253894.29962918</v>
      </c>
      <c r="ED79" s="12">
        <v>55347.81239423947</v>
      </c>
      <c r="EE79" s="17">
        <v>4.637590440973254E7</v>
      </c>
      <c r="EF79" s="17">
        <v>46801.37142266588</v>
      </c>
    </row>
    <row r="80" ht="15.75" customHeight="1">
      <c r="A80" s="10" t="s">
        <v>303</v>
      </c>
      <c r="B80" s="11" t="s">
        <v>304</v>
      </c>
      <c r="C80" s="12">
        <v>5591671.606687501</v>
      </c>
      <c r="D80" s="12">
        <v>216376.94651324</v>
      </c>
      <c r="E80" s="12">
        <v>3.480440062138766E7</v>
      </c>
      <c r="F80" s="12">
        <v>5243452.871880434</v>
      </c>
      <c r="G80" s="12">
        <v>5060297.344489333</v>
      </c>
      <c r="H80" s="12">
        <v>5868763.143942373</v>
      </c>
      <c r="I80" s="12">
        <v>7916153.30504699</v>
      </c>
      <c r="J80" s="12">
        <v>0.0</v>
      </c>
      <c r="K80" s="12">
        <v>1.720246841378965E7</v>
      </c>
      <c r="L80" s="12">
        <v>2.968060411117829E7</v>
      </c>
      <c r="M80" s="12">
        <v>1381915.711507808</v>
      </c>
      <c r="N80" s="12">
        <v>525484.5490830743</v>
      </c>
      <c r="O80" s="13">
        <v>6256.2377032671575</v>
      </c>
      <c r="P80" s="13">
        <v>2020.677292646294</v>
      </c>
      <c r="Q80" s="13">
        <v>0.0</v>
      </c>
      <c r="R80" s="13">
        <v>3801.777068778562</v>
      </c>
      <c r="S80" s="13">
        <v>433.7833418423008</v>
      </c>
      <c r="T80" s="13">
        <v>1276.302909656853</v>
      </c>
      <c r="U80" s="13">
        <v>1189.495768510323</v>
      </c>
      <c r="V80" s="13">
        <v>1113.265415787653</v>
      </c>
      <c r="W80" s="13">
        <v>1338.4427894120931</v>
      </c>
      <c r="X80" s="13">
        <v>47.602928232912795</v>
      </c>
      <c r="Y80" s="13">
        <v>1291.127891667322</v>
      </c>
      <c r="Z80" s="12">
        <v>1686140.653975009</v>
      </c>
      <c r="AA80" s="12">
        <v>0.0</v>
      </c>
      <c r="AB80" s="12">
        <v>3767215.459062393</v>
      </c>
      <c r="AC80" s="12">
        <v>3561672.493341395</v>
      </c>
      <c r="AD80" s="12">
        <v>193468.1996110931</v>
      </c>
      <c r="AE80" s="12">
        <v>15764.53647249223</v>
      </c>
      <c r="AF80" s="12">
        <v>1043811.685310616</v>
      </c>
      <c r="AG80" s="12">
        <v>4568133.073476091</v>
      </c>
      <c r="AH80" s="12">
        <v>1103144.821098675</v>
      </c>
      <c r="AI80" s="12">
        <v>47170.17433988633</v>
      </c>
      <c r="AJ80" s="12">
        <v>1279390.365379437</v>
      </c>
      <c r="AK80" s="12">
        <v>1203630.604821</v>
      </c>
      <c r="AL80" s="14">
        <v>87959.12017058846</v>
      </c>
      <c r="AM80" s="14">
        <v>3.311215978767158E7</v>
      </c>
      <c r="AN80" s="15">
        <v>19.35100643752946</v>
      </c>
      <c r="AO80" s="15">
        <v>1214.2471965472662</v>
      </c>
      <c r="AP80" s="15">
        <v>28.251921795383332</v>
      </c>
      <c r="AQ80" s="15">
        <v>62.055713109586854</v>
      </c>
      <c r="AR80" s="12">
        <v>19175.08819718828</v>
      </c>
      <c r="AS80" s="12">
        <v>4346023.76595264</v>
      </c>
      <c r="AT80" s="12">
        <v>250104.3936661493</v>
      </c>
      <c r="AU80" s="12">
        <v>1.5251818393000492E8</v>
      </c>
      <c r="AV80" s="12">
        <v>90343.52348241406</v>
      </c>
      <c r="AW80" s="14">
        <v>87245.4507217352</v>
      </c>
      <c r="AX80" s="14">
        <v>3.226921856077743E7</v>
      </c>
      <c r="AY80" s="15">
        <v>19.19399915878174</v>
      </c>
      <c r="AZ80" s="15">
        <v>1183.3359232212829</v>
      </c>
      <c r="BA80" s="16">
        <v>28.408929074131052</v>
      </c>
      <c r="BB80" s="16">
        <v>92.96698643556958</v>
      </c>
      <c r="BC80" s="12">
        <v>19019.50825733827</v>
      </c>
      <c r="BD80" s="12">
        <v>4235386.385942556</v>
      </c>
      <c r="BE80" s="12">
        <v>360897.3536160836</v>
      </c>
      <c r="BF80" s="12">
        <v>2.076817796572904E8</v>
      </c>
      <c r="BG80" s="15">
        <v>119812.56574900949</v>
      </c>
      <c r="BH80" s="12">
        <v>4168986.49712927</v>
      </c>
      <c r="BI80" s="12">
        <v>92.42262123439437</v>
      </c>
      <c r="BJ80" s="12">
        <v>1097.073147275929</v>
      </c>
      <c r="BK80" s="12">
        <v>204048.925786906</v>
      </c>
      <c r="BL80" s="12">
        <v>818743.377560387</v>
      </c>
      <c r="BM80" s="12">
        <v>6.598278370941113E8</v>
      </c>
      <c r="BN80" s="12">
        <v>1032.719343910485</v>
      </c>
      <c r="BO80" s="12">
        <v>1691744.577564085</v>
      </c>
      <c r="BP80" s="15">
        <v>256.57720626582227</v>
      </c>
      <c r="BQ80" s="15">
        <v>932.9185622445007</v>
      </c>
      <c r="BR80" s="12">
        <v>270009.2226813525</v>
      </c>
      <c r="BS80" s="12">
        <v>773802.4626292635</v>
      </c>
      <c r="BT80" s="17">
        <v>6.175551050326545E8</v>
      </c>
      <c r="BU80" s="15">
        <v>880397.4633272118</v>
      </c>
      <c r="BV80" s="12">
        <v>3.336181705434025E7</v>
      </c>
      <c r="BW80" s="12">
        <v>818.0829658514306</v>
      </c>
      <c r="BX80" s="12">
        <v>458.2199438054224</v>
      </c>
      <c r="BY80" s="12">
        <v>4362494.481548061</v>
      </c>
      <c r="BZ80" s="12">
        <v>205638.5919280304</v>
      </c>
      <c r="CA80" s="12">
        <v>1.914822942145096E8</v>
      </c>
      <c r="CB80" s="12">
        <v>392708.1446724782</v>
      </c>
      <c r="CC80" s="12">
        <v>2568142.92</v>
      </c>
      <c r="CD80" s="12">
        <v>564.9914424</v>
      </c>
      <c r="CE80" s="12">
        <v>548.2739733876531</v>
      </c>
      <c r="CF80" s="12">
        <v>559855.15656</v>
      </c>
      <c r="CG80" s="12">
        <v>543289.664538675</v>
      </c>
      <c r="CH80" s="12">
        <v>4.164667496620797E8</v>
      </c>
      <c r="CI80" s="12">
        <v>420287.5455305393</v>
      </c>
      <c r="CJ80" s="12">
        <v>4729695.987028231</v>
      </c>
      <c r="CK80" s="17">
        <v>1040.533117146211</v>
      </c>
      <c r="CL80" s="15">
        <v>233.3607567762731</v>
      </c>
      <c r="CM80" s="12">
        <v>1031073.725172154</v>
      </c>
      <c r="CN80" s="12">
        <v>231239.2953510347</v>
      </c>
      <c r="CO80" s="15">
        <v>2.01922074483116E8</v>
      </c>
      <c r="CP80" s="15">
        <v>203774.5705792914</v>
      </c>
      <c r="CQ80" s="12">
        <v>4719107.584692392</v>
      </c>
      <c r="CR80" s="17">
        <v>1070.546191659291</v>
      </c>
      <c r="CS80" s="17">
        <v>118.94957685103171</v>
      </c>
      <c r="CT80" s="12">
        <v>920513.0730125642</v>
      </c>
      <c r="CU80" s="12">
        <v>102279.2303347288</v>
      </c>
      <c r="CV80" s="15">
        <v>9.186084085871518E7</v>
      </c>
      <c r="CW80" s="15">
        <v>118731.2914582747</v>
      </c>
      <c r="CX80" s="14">
        <v>4456934.941098369</v>
      </c>
      <c r="CY80" s="17">
        <v>1011.0714032337751</v>
      </c>
      <c r="CZ80" s="17">
        <v>178.4243652765482</v>
      </c>
      <c r="DA80" s="14">
        <v>869373.4578451994</v>
      </c>
      <c r="DB80" s="14">
        <v>153418.8455020937</v>
      </c>
      <c r="DC80" s="15">
        <v>1.3779126128807268E8</v>
      </c>
      <c r="DD80" s="17">
        <v>178096.937187412</v>
      </c>
      <c r="DE80" s="12">
        <v>3932589.653910327</v>
      </c>
      <c r="DF80" s="17">
        <v>892.1218263827427</v>
      </c>
      <c r="DG80" s="15">
        <v>297.3739421275803</v>
      </c>
      <c r="DH80" s="12">
        <v>767094.2275104703</v>
      </c>
      <c r="DI80" s="12">
        <v>255698.0758368227</v>
      </c>
      <c r="DJ80" s="15">
        <v>2.296521021467879E8</v>
      </c>
      <c r="DK80" s="17">
        <v>296828.2286456867</v>
      </c>
      <c r="DL80" s="12">
        <v>5749791.803840294</v>
      </c>
      <c r="DM80" s="17">
        <v>1264.954196844865</v>
      </c>
      <c r="DN80" s="15">
        <v>8.93967707761936</v>
      </c>
      <c r="DO80" s="12">
        <v>1253454.613237184</v>
      </c>
      <c r="DP80" s="12">
        <v>8858.407286005095</v>
      </c>
      <c r="DQ80" s="15">
        <v>7698400.132015582</v>
      </c>
      <c r="DR80" s="17">
        <v>7769.027656162516</v>
      </c>
      <c r="DS80" s="12">
        <v>5668032.435167653</v>
      </c>
      <c r="DT80" s="17">
        <v>1246.967135736884</v>
      </c>
      <c r="DU80" s="17">
        <v>26.926738185600147</v>
      </c>
      <c r="DV80" s="12">
        <v>1235631.070866548</v>
      </c>
      <c r="DW80" s="12">
        <v>26681.94965664065</v>
      </c>
      <c r="DX80" s="15">
        <v>2.318795220486629E7</v>
      </c>
      <c r="DY80" s="15">
        <v>23400.68571133295</v>
      </c>
      <c r="DZ80" s="12">
        <v>5545638.170687653</v>
      </c>
      <c r="EA80" s="17">
        <v>1220.0403975512838</v>
      </c>
      <c r="EB80" s="17">
        <v>53.85347637120029</v>
      </c>
      <c r="EC80" s="12">
        <v>1208949.121209908</v>
      </c>
      <c r="ED80" s="12">
        <v>53363.89931328082</v>
      </c>
      <c r="EE80" s="17">
        <v>4.637590440973254E7</v>
      </c>
      <c r="EF80" s="17">
        <v>46801.37142266588</v>
      </c>
    </row>
    <row r="81" ht="15.75" customHeight="1">
      <c r="A81" s="10" t="s">
        <v>305</v>
      </c>
      <c r="B81" s="11" t="s">
        <v>306</v>
      </c>
      <c r="C81" s="12">
        <v>9728850.16100375</v>
      </c>
      <c r="D81" s="12">
        <v>259760.3937584223</v>
      </c>
      <c r="E81" s="12">
        <v>3.032055184488231E7</v>
      </c>
      <c r="F81" s="12">
        <v>1.052650673433303E7</v>
      </c>
      <c r="G81" s="12">
        <v>1.029937343878867E7</v>
      </c>
      <c r="H81" s="12">
        <v>1.176094710278391E7</v>
      </c>
      <c r="I81" s="12">
        <v>1.16168294429432E7</v>
      </c>
      <c r="J81" s="12">
        <v>4635863.156956083</v>
      </c>
      <c r="K81" s="12">
        <v>2.811359082601215E7</v>
      </c>
      <c r="L81" s="12">
        <v>2.59195161271689E7</v>
      </c>
      <c r="M81" s="12">
        <v>705455.1394458804</v>
      </c>
      <c r="N81" s="12">
        <v>1747749.472623564</v>
      </c>
      <c r="O81" s="13">
        <v>10538.17339429088</v>
      </c>
      <c r="P81" s="13">
        <v>2965.311883605681</v>
      </c>
      <c r="Q81" s="13">
        <v>1131.892348402397</v>
      </c>
      <c r="R81" s="13">
        <v>6219.526794010742</v>
      </c>
      <c r="S81" s="13">
        <v>221.4423682720618</v>
      </c>
      <c r="T81" s="13">
        <v>1078.752300414364</v>
      </c>
      <c r="U81" s="13">
        <v>2186.70517426871</v>
      </c>
      <c r="V81" s="13">
        <v>2265.862156533507</v>
      </c>
      <c r="W81" s="13">
        <v>2362.2981138349887</v>
      </c>
      <c r="X81" s="13">
        <v>57.1472866268529</v>
      </c>
      <c r="Y81" s="13">
        <v>2587.4083626124598</v>
      </c>
      <c r="Z81" s="12">
        <v>2474384.671346901</v>
      </c>
      <c r="AA81" s="12">
        <v>665709.9493388935</v>
      </c>
      <c r="AB81" s="12">
        <v>6162985.641337918</v>
      </c>
      <c r="AC81" s="12">
        <v>3110341.935260268</v>
      </c>
      <c r="AD81" s="12">
        <v>98763.71952242327</v>
      </c>
      <c r="AE81" s="12">
        <v>52432.48417870692</v>
      </c>
      <c r="AF81" s="12">
        <v>1829601.215719664</v>
      </c>
      <c r="AG81" s="12">
        <v>3981191.232320621</v>
      </c>
      <c r="AH81" s="12">
        <v>2245263.40965593</v>
      </c>
      <c r="AI81" s="12">
        <v>56627.76583933606</v>
      </c>
      <c r="AJ81" s="12">
        <v>2563886.468406892</v>
      </c>
      <c r="AK81" s="12">
        <v>1957958.287947611</v>
      </c>
      <c r="AL81" s="14">
        <v>126000.04841942</v>
      </c>
      <c r="AM81" s="14">
        <v>2.767831356628739E7</v>
      </c>
      <c r="AN81" s="15">
        <v>27.72001065227239</v>
      </c>
      <c r="AO81" s="15">
        <v>984.7460753344511</v>
      </c>
      <c r="AP81" s="15">
        <v>29.42727597458051</v>
      </c>
      <c r="AQ81" s="15">
        <v>94.00622507991292</v>
      </c>
      <c r="AR81" s="12">
        <v>27468.01055543355</v>
      </c>
      <c r="AS81" s="12">
        <v>3634256.390162742</v>
      </c>
      <c r="AT81" s="12">
        <v>376094.5974417818</v>
      </c>
      <c r="AU81" s="12">
        <v>1.5251818393000492E8</v>
      </c>
      <c r="AV81" s="12">
        <v>90343.52348241406</v>
      </c>
      <c r="AW81" s="14">
        <v>124440.5634134412</v>
      </c>
      <c r="AX81" s="14">
        <v>2.676660632570658E7</v>
      </c>
      <c r="AY81" s="15">
        <v>27.37692395095706</v>
      </c>
      <c r="AZ81" s="15">
        <v>952.3091233913425</v>
      </c>
      <c r="BA81" s="16">
        <v>29.77036267589584</v>
      </c>
      <c r="BB81" s="16">
        <v>126.4431770230216</v>
      </c>
      <c r="BC81" s="12">
        <v>27128.04282413018</v>
      </c>
      <c r="BD81" s="12">
        <v>3514546.139135231</v>
      </c>
      <c r="BE81" s="12">
        <v>496144.8162005962</v>
      </c>
      <c r="BF81" s="12">
        <v>2.076817796572904E8</v>
      </c>
      <c r="BG81" s="15">
        <v>119812.56574900949</v>
      </c>
      <c r="BH81" s="12">
        <v>8526987.655937891</v>
      </c>
      <c r="BI81" s="12">
        <v>171.74980858835778</v>
      </c>
      <c r="BJ81" s="12">
        <v>2014.9553656803519</v>
      </c>
      <c r="BK81" s="12">
        <v>402577.6479263697</v>
      </c>
      <c r="BL81" s="12">
        <v>1357113.588888351</v>
      </c>
      <c r="BM81" s="12">
        <v>6.598278370941113E8</v>
      </c>
      <c r="BN81" s="12">
        <v>1032.719343910485</v>
      </c>
      <c r="BO81" s="12">
        <v>3916985.336304644</v>
      </c>
      <c r="BP81" s="15">
        <v>477.23189000983757</v>
      </c>
      <c r="BQ81" s="15">
        <v>1709.4732842588721</v>
      </c>
      <c r="BR81" s="12">
        <v>525325.9024611823</v>
      </c>
      <c r="BS81" s="12">
        <v>1304275.313258482</v>
      </c>
      <c r="BT81" s="17">
        <v>6.175551050326545E8</v>
      </c>
      <c r="BU81" s="15">
        <v>880397.4633272118</v>
      </c>
      <c r="BV81" s="12">
        <v>2.864376548141285E7</v>
      </c>
      <c r="BW81" s="12">
        <v>603.4712248415685</v>
      </c>
      <c r="BX81" s="12">
        <v>475.2810755727956</v>
      </c>
      <c r="BY81" s="12">
        <v>3702773.678481958</v>
      </c>
      <c r="BZ81" s="12">
        <v>278417.5538386628</v>
      </c>
      <c r="CA81" s="12">
        <v>1.914822942145096E8</v>
      </c>
      <c r="CB81" s="12">
        <v>392708.1446724782</v>
      </c>
      <c r="CC81" s="12">
        <v>5227017.54</v>
      </c>
      <c r="CD81" s="12">
        <v>1149.9438588</v>
      </c>
      <c r="CE81" s="12">
        <v>1115.918297733507</v>
      </c>
      <c r="CF81" s="12">
        <v>1139489.82372</v>
      </c>
      <c r="CG81" s="12">
        <v>1105773.58593593</v>
      </c>
      <c r="CH81" s="12">
        <v>4.164667496620797E8</v>
      </c>
      <c r="CI81" s="12">
        <v>420287.5455305393</v>
      </c>
      <c r="CJ81" s="12">
        <v>9478267.047308622</v>
      </c>
      <c r="CK81" s="17">
        <v>2085.218750407897</v>
      </c>
      <c r="CL81" s="15">
        <v>467.6527999164918</v>
      </c>
      <c r="CM81" s="12">
        <v>2066262.216313279</v>
      </c>
      <c r="CN81" s="12">
        <v>463401.4108263424</v>
      </c>
      <c r="CO81" s="15">
        <v>2.01922074483116E8</v>
      </c>
      <c r="CP81" s="15">
        <v>203774.5705792914</v>
      </c>
      <c r="CQ81" s="12">
        <v>9473856.06089973</v>
      </c>
      <c r="CR81" s="17">
        <v>1968.03465684184</v>
      </c>
      <c r="CS81" s="17">
        <v>218.6705174268703</v>
      </c>
      <c r="CT81" s="12">
        <v>1583722.113133249</v>
      </c>
      <c r="CU81" s="12">
        <v>175969.1236814724</v>
      </c>
      <c r="CV81" s="15">
        <v>9.186084085871518E7</v>
      </c>
      <c r="CW81" s="15">
        <v>118731.2914582747</v>
      </c>
      <c r="CX81" s="14">
        <v>8947530.724183079</v>
      </c>
      <c r="CY81" s="17">
        <v>1858.699398128404</v>
      </c>
      <c r="CZ81" s="17">
        <v>328.00577614030567</v>
      </c>
      <c r="DA81" s="14">
        <v>1495737.551292513</v>
      </c>
      <c r="DB81" s="14">
        <v>263953.6855222082</v>
      </c>
      <c r="DC81" s="15">
        <v>1.3779126128807268E8</v>
      </c>
      <c r="DD81" s="17">
        <v>178096.937187412</v>
      </c>
      <c r="DE81" s="12">
        <v>7894880.050749775</v>
      </c>
      <c r="DF81" s="17">
        <v>1640.0288807015331</v>
      </c>
      <c r="DG81" s="15">
        <v>546.676293567177</v>
      </c>
      <c r="DH81" s="12">
        <v>1319768.42761104</v>
      </c>
      <c r="DI81" s="12">
        <v>439922.8092036806</v>
      </c>
      <c r="DJ81" s="15">
        <v>2.296521021467879E8</v>
      </c>
      <c r="DK81" s="17">
        <v>296828.2286456867</v>
      </c>
      <c r="DL81" s="12">
        <v>1.152252963672343E7</v>
      </c>
      <c r="DM81" s="17">
        <v>2534.956520079155</v>
      </c>
      <c r="DN81" s="15">
        <v>17.91503024523426</v>
      </c>
      <c r="DO81" s="12">
        <v>2511911.460805708</v>
      </c>
      <c r="DP81" s="12">
        <v>17752.16633391427</v>
      </c>
      <c r="DQ81" s="15">
        <v>7698400.132015582</v>
      </c>
      <c r="DR81" s="17">
        <v>7769.027656162516</v>
      </c>
      <c r="DS81" s="12">
        <v>1.135868461750359E7</v>
      </c>
      <c r="DT81" s="17">
        <v>2498.910615850789</v>
      </c>
      <c r="DU81" s="17">
        <v>53.96093447359977</v>
      </c>
      <c r="DV81" s="12">
        <v>2476193.246615782</v>
      </c>
      <c r="DW81" s="12">
        <v>53470.38052383997</v>
      </c>
      <c r="DX81" s="15">
        <v>2.318795220486629E7</v>
      </c>
      <c r="DY81" s="15">
        <v>23400.68571133295</v>
      </c>
      <c r="DZ81" s="12">
        <v>1.111340764262359E7</v>
      </c>
      <c r="EA81" s="17">
        <v>2444.9496813771902</v>
      </c>
      <c r="EB81" s="17">
        <v>107.9218689471991</v>
      </c>
      <c r="EC81" s="12">
        <v>2422722.866091942</v>
      </c>
      <c r="ED81" s="12">
        <v>106940.7610476795</v>
      </c>
      <c r="EE81" s="17">
        <v>4.637590440973254E7</v>
      </c>
      <c r="EF81" s="17">
        <v>46801.37142266588</v>
      </c>
    </row>
    <row r="82" ht="15.75" customHeight="1">
      <c r="A82" s="10" t="s">
        <v>307</v>
      </c>
      <c r="B82" s="11" t="s">
        <v>308</v>
      </c>
      <c r="C82" s="12">
        <v>9189086.043000001</v>
      </c>
      <c r="D82" s="12">
        <v>431193.330729002</v>
      </c>
      <c r="E82" s="12">
        <v>5.669635107752376E7</v>
      </c>
      <c r="F82" s="12">
        <v>8423992.612346267</v>
      </c>
      <c r="G82" s="12">
        <v>7538482.374319999</v>
      </c>
      <c r="H82" s="12">
        <v>9644445.040580789</v>
      </c>
      <c r="I82" s="12">
        <v>1.291846747758378E7</v>
      </c>
      <c r="J82" s="12">
        <v>0.0</v>
      </c>
      <c r="K82" s="12">
        <v>2.524592801073954E7</v>
      </c>
      <c r="L82" s="12">
        <v>4.877467541634017E7</v>
      </c>
      <c r="M82" s="12">
        <v>3914001.180009822</v>
      </c>
      <c r="N82" s="12">
        <v>941744.0228620294</v>
      </c>
      <c r="O82" s="13">
        <v>10108.598702708001</v>
      </c>
      <c r="P82" s="13">
        <v>3297.568008328035</v>
      </c>
      <c r="Q82" s="13">
        <v>0.0</v>
      </c>
      <c r="R82" s="13">
        <v>5582.425723974883</v>
      </c>
      <c r="S82" s="13">
        <v>1228.604970405083</v>
      </c>
      <c r="T82" s="13">
        <v>2152.688634228026</v>
      </c>
      <c r="U82" s="13">
        <v>1881.270552464902</v>
      </c>
      <c r="V82" s="13">
        <v>1658.4661223504002</v>
      </c>
      <c r="W82" s="13">
        <v>2199.53295197652</v>
      </c>
      <c r="X82" s="13">
        <v>94.86253276038043</v>
      </c>
      <c r="Y82" s="13">
        <v>2121.777908927774</v>
      </c>
      <c r="Z82" s="12">
        <v>2751633.572725344</v>
      </c>
      <c r="AA82" s="12">
        <v>0.0</v>
      </c>
      <c r="AB82" s="12">
        <v>5531676.399211476</v>
      </c>
      <c r="AC82" s="12">
        <v>5852961.04996082</v>
      </c>
      <c r="AD82" s="12">
        <v>547960.1652013751</v>
      </c>
      <c r="AE82" s="12">
        <v>28252.32068586088</v>
      </c>
      <c r="AF82" s="12">
        <v>1663703.456357144</v>
      </c>
      <c r="AG82" s="12">
        <v>7268582.442930918</v>
      </c>
      <c r="AH82" s="12">
        <v>1643389.15760176</v>
      </c>
      <c r="AI82" s="12">
        <v>94000.14609892243</v>
      </c>
      <c r="AJ82" s="12">
        <v>2102489.018846612</v>
      </c>
      <c r="AK82" s="12">
        <v>1977989.046864</v>
      </c>
      <c r="AL82" s="14">
        <v>187621.04290152</v>
      </c>
      <c r="AM82" s="14">
        <v>5.209558195658679E7</v>
      </c>
      <c r="AN82" s="15">
        <v>41.276629438334396</v>
      </c>
      <c r="AO82" s="15">
        <v>1978.0032584124629</v>
      </c>
      <c r="AP82" s="15">
        <v>53.585903322046036</v>
      </c>
      <c r="AQ82" s="15">
        <v>174.6853758155629</v>
      </c>
      <c r="AR82" s="12">
        <v>40901.38735253136</v>
      </c>
      <c r="AS82" s="12">
        <v>6678754.896345151</v>
      </c>
      <c r="AT82" s="12">
        <v>642926.3053321582</v>
      </c>
      <c r="AU82" s="12">
        <v>1.5251818393000492E8</v>
      </c>
      <c r="AV82" s="12">
        <v>90343.52348241406</v>
      </c>
      <c r="AW82" s="14">
        <v>186575.3754144018</v>
      </c>
      <c r="AX82" s="14">
        <v>5.02286215589691E7</v>
      </c>
      <c r="AY82" s="15">
        <v>41.0465825911684</v>
      </c>
      <c r="AZ82" s="15">
        <v>1907.117136958014</v>
      </c>
      <c r="BA82" s="16">
        <v>53.81595016921203</v>
      </c>
      <c r="BB82" s="16">
        <v>245.5714972700116</v>
      </c>
      <c r="BC82" s="12">
        <v>40673.4318403396</v>
      </c>
      <c r="BD82" s="12">
        <v>6439406.943436927</v>
      </c>
      <c r="BE82" s="12">
        <v>882502.2137525735</v>
      </c>
      <c r="BF82" s="12">
        <v>2.076817796572904E8</v>
      </c>
      <c r="BG82" s="15">
        <v>119812.56574900949</v>
      </c>
      <c r="BH82" s="12">
        <v>6756551.724808195</v>
      </c>
      <c r="BI82" s="12">
        <v>178.74670865302858</v>
      </c>
      <c r="BJ82" s="12">
        <v>1702.5238438118731</v>
      </c>
      <c r="BK82" s="12">
        <v>355443.739138652</v>
      </c>
      <c r="BL82" s="12">
        <v>1270589.956304011</v>
      </c>
      <c r="BM82" s="12">
        <v>6.598278370941113E8</v>
      </c>
      <c r="BN82" s="12">
        <v>1032.719343910485</v>
      </c>
      <c r="BO82" s="12">
        <v>2912174.122984305</v>
      </c>
      <c r="BP82" s="15">
        <v>433.4946220269006</v>
      </c>
      <c r="BQ82" s="15">
        <v>1447.7759304380008</v>
      </c>
      <c r="BR82" s="12">
        <v>457806.082512517</v>
      </c>
      <c r="BS82" s="12">
        <v>1205897.373844627</v>
      </c>
      <c r="BT82" s="17">
        <v>6.175551050326545E8</v>
      </c>
      <c r="BU82" s="15">
        <v>880397.4633272118</v>
      </c>
      <c r="BV82" s="12">
        <v>5.257002669645746E7</v>
      </c>
      <c r="BW82" s="12">
        <v>844.3266925489655</v>
      </c>
      <c r="BX82" s="12">
        <v>1308.36194167906</v>
      </c>
      <c r="BY82" s="12">
        <v>6677495.163506176</v>
      </c>
      <c r="BZ82" s="12">
        <v>591087.2794247419</v>
      </c>
      <c r="CA82" s="12">
        <v>1.914822942145096E8</v>
      </c>
      <c r="CB82" s="12">
        <v>392708.1446724782</v>
      </c>
      <c r="CC82" s="12">
        <v>3825842.4</v>
      </c>
      <c r="CD82" s="12">
        <v>841.685328</v>
      </c>
      <c r="CE82" s="12">
        <v>816.7807943504001</v>
      </c>
      <c r="CF82" s="12">
        <v>834033.6431999999</v>
      </c>
      <c r="CG82" s="12">
        <v>809355.5144017601</v>
      </c>
      <c r="CH82" s="12">
        <v>4.164667496620797E8</v>
      </c>
      <c r="CI82" s="12">
        <v>420287.5455305393</v>
      </c>
      <c r="CJ82" s="12">
        <v>7772556.480258115</v>
      </c>
      <c r="CK82" s="17">
        <v>1709.962425656785</v>
      </c>
      <c r="CL82" s="15">
        <v>383.4939216588027</v>
      </c>
      <c r="CM82" s="12">
        <v>1694417.312696269</v>
      </c>
      <c r="CN82" s="12">
        <v>380007.6132800861</v>
      </c>
      <c r="CO82" s="15">
        <v>2.01922074483116E8</v>
      </c>
      <c r="CP82" s="15">
        <v>203774.5705792914</v>
      </c>
      <c r="CQ82" s="12">
        <v>7581593.351111642</v>
      </c>
      <c r="CR82" s="17">
        <v>1693.1434972184122</v>
      </c>
      <c r="CS82" s="17">
        <v>188.1270552464898</v>
      </c>
      <c r="CT82" s="12">
        <v>1463430.325898397</v>
      </c>
      <c r="CU82" s="12">
        <v>162603.3695442658</v>
      </c>
      <c r="CV82" s="15">
        <v>9.186084085871518E7</v>
      </c>
      <c r="CW82" s="15">
        <v>118731.2914582747</v>
      </c>
      <c r="CX82" s="14">
        <v>7160393.720494327</v>
      </c>
      <c r="CY82" s="17">
        <v>1599.079969595167</v>
      </c>
      <c r="CZ82" s="17">
        <v>282.1905828697353</v>
      </c>
      <c r="DA82" s="14">
        <v>1382128.641126264</v>
      </c>
      <c r="DB82" s="14">
        <v>243905.0543163994</v>
      </c>
      <c r="DC82" s="15">
        <v>1.3779126128807268E8</v>
      </c>
      <c r="DD82" s="17">
        <v>178096.937187412</v>
      </c>
      <c r="DE82" s="12">
        <v>6317994.4592597</v>
      </c>
      <c r="DF82" s="17">
        <v>1410.9529143486761</v>
      </c>
      <c r="DG82" s="15">
        <v>470.3176381162256</v>
      </c>
      <c r="DH82" s="12">
        <v>1219525.271581997</v>
      </c>
      <c r="DI82" s="12">
        <v>406508.4238606656</v>
      </c>
      <c r="DJ82" s="15">
        <v>2.296521021467879E8</v>
      </c>
      <c r="DK82" s="17">
        <v>296828.2286456867</v>
      </c>
      <c r="DL82" s="12">
        <v>9448933.22269407</v>
      </c>
      <c r="DM82" s="17">
        <v>2078.7653089926953</v>
      </c>
      <c r="DN82" s="15">
        <v>14.69103832289274</v>
      </c>
      <c r="DO82" s="12">
        <v>2059867.442547307</v>
      </c>
      <c r="DP82" s="12">
        <v>14557.48342904798</v>
      </c>
      <c r="DQ82" s="15">
        <v>7698400.132015582</v>
      </c>
      <c r="DR82" s="17">
        <v>7769.027656162516</v>
      </c>
      <c r="DS82" s="12">
        <v>9314573.78129631</v>
      </c>
      <c r="DT82" s="17">
        <v>2049.206231885188</v>
      </c>
      <c r="DU82" s="17">
        <v>44.25011543040001</v>
      </c>
      <c r="DV82" s="12">
        <v>2030577.084322595</v>
      </c>
      <c r="DW82" s="12">
        <v>43847.84165375982</v>
      </c>
      <c r="DX82" s="15">
        <v>2.318795220486629E7</v>
      </c>
      <c r="DY82" s="15">
        <v>23400.68571133295</v>
      </c>
      <c r="DZ82" s="12">
        <v>9113436.892976308</v>
      </c>
      <c r="EA82" s="17">
        <v>2004.9561164547881</v>
      </c>
      <c r="EB82" s="17">
        <v>88.50023086080024</v>
      </c>
      <c r="EC82" s="12">
        <v>1986729.242668835</v>
      </c>
      <c r="ED82" s="12">
        <v>87695.68330751988</v>
      </c>
      <c r="EE82" s="17">
        <v>4.637590440973254E7</v>
      </c>
      <c r="EF82" s="17">
        <v>46801.37142266588</v>
      </c>
    </row>
    <row r="83" ht="15.75" customHeight="1">
      <c r="A83" s="10" t="s">
        <v>309</v>
      </c>
      <c r="B83" s="11" t="s">
        <v>310</v>
      </c>
      <c r="C83" s="12">
        <v>2269084.13025</v>
      </c>
      <c r="D83" s="12">
        <v>313809.5131730245</v>
      </c>
      <c r="E83" s="12">
        <v>3.012612520320772E7</v>
      </c>
      <c r="F83" s="12">
        <v>1387483.989305555</v>
      </c>
      <c r="G83" s="12">
        <v>1796896.886003667</v>
      </c>
      <c r="H83" s="12">
        <v>2381527.072904151</v>
      </c>
      <c r="I83" s="12">
        <v>2503647.262662698</v>
      </c>
      <c r="J83" s="12">
        <v>0.0</v>
      </c>
      <c r="K83" s="12">
        <v>6364920.955889177</v>
      </c>
      <c r="L83" s="12">
        <v>2.763959533496787E7</v>
      </c>
      <c r="M83" s="12">
        <v>1630290.118541732</v>
      </c>
      <c r="N83" s="12">
        <v>104684.42075</v>
      </c>
      <c r="O83" s="13">
        <v>2558.105193220329</v>
      </c>
      <c r="P83" s="13">
        <v>639.0810002672803</v>
      </c>
      <c r="Q83" s="13">
        <v>0.0</v>
      </c>
      <c r="R83" s="13">
        <v>1407.2761247428</v>
      </c>
      <c r="S83" s="13">
        <v>511.7480682102496</v>
      </c>
      <c r="T83" s="13">
        <v>705.0892113409985</v>
      </c>
      <c r="U83" s="13">
        <v>321.5884136224355</v>
      </c>
      <c r="V83" s="13">
        <v>395.3173149208066</v>
      </c>
      <c r="W83" s="13">
        <v>543.13620439911</v>
      </c>
      <c r="X83" s="13">
        <v>69.0380928980654</v>
      </c>
      <c r="Y83" s="13">
        <v>523.9359560389133</v>
      </c>
      <c r="Z83" s="12">
        <v>533276.8669471546</v>
      </c>
      <c r="AA83" s="12">
        <v>0.0</v>
      </c>
      <c r="AB83" s="12">
        <v>1394482.705426956</v>
      </c>
      <c r="AC83" s="12">
        <v>3316751.440196145</v>
      </c>
      <c r="AD83" s="12">
        <v>228240.6165958425</v>
      </c>
      <c r="AE83" s="12">
        <v>3140.5326225</v>
      </c>
      <c r="AF83" s="12">
        <v>281395.0462909444</v>
      </c>
      <c r="AG83" s="12">
        <v>3730947.78476203</v>
      </c>
      <c r="AH83" s="12">
        <v>391723.5211487993</v>
      </c>
      <c r="AI83" s="12">
        <v>68410.47387171934</v>
      </c>
      <c r="AJ83" s="12">
        <v>519172.901893105</v>
      </c>
      <c r="AK83" s="12">
        <v>488429.810652</v>
      </c>
      <c r="AL83" s="14">
        <v>144349.1855067357</v>
      </c>
      <c r="AM83" s="14">
        <v>2.632812085421178E7</v>
      </c>
      <c r="AN83" s="15">
        <v>31.75682081148185</v>
      </c>
      <c r="AO83" s="15">
        <v>616.1985268258159</v>
      </c>
      <c r="AP83" s="15">
        <v>37.28127208658355</v>
      </c>
      <c r="AQ83" s="15">
        <v>88.89068451518263</v>
      </c>
      <c r="AR83" s="12">
        <v>31468.12244046837</v>
      </c>
      <c r="AS83" s="12">
        <v>3260586.733786441</v>
      </c>
      <c r="AT83" s="12">
        <v>507303.4024068398</v>
      </c>
      <c r="AU83" s="12">
        <v>1.5251818393000492E8</v>
      </c>
      <c r="AV83" s="12">
        <v>90343.52348241406</v>
      </c>
      <c r="AW83" s="14">
        <v>145032.4569312639</v>
      </c>
      <c r="AX83" s="14">
        <v>2.46719846090009E7</v>
      </c>
      <c r="AY83" s="15">
        <v>31.907140524878063</v>
      </c>
      <c r="AZ83" s="15">
        <v>577.4373588650371</v>
      </c>
      <c r="BA83" s="16">
        <v>37.13095237318733</v>
      </c>
      <c r="BB83" s="16">
        <v>127.65185247596139</v>
      </c>
      <c r="BC83" s="12">
        <v>31617.07561101553</v>
      </c>
      <c r="BD83" s="12">
        <v>3055483.760415151</v>
      </c>
      <c r="BE83" s="12">
        <v>712257.4226075832</v>
      </c>
      <c r="BF83" s="12">
        <v>2.076817796572904E8</v>
      </c>
      <c r="BG83" s="15">
        <v>119812.56574900949</v>
      </c>
      <c r="BH83" s="12">
        <v>1108325.533972222</v>
      </c>
      <c r="BI83" s="12">
        <v>36.55646438888894</v>
      </c>
      <c r="BJ83" s="12">
        <v>285.0319492335465</v>
      </c>
      <c r="BK83" s="12">
        <v>64488.92649694448</v>
      </c>
      <c r="BL83" s="12">
        <v>212718.7429639999</v>
      </c>
      <c r="BM83" s="12">
        <v>6.598278370941113E8</v>
      </c>
      <c r="BN83" s="12">
        <v>1032.719343910485</v>
      </c>
      <c r="BO83" s="12">
        <v>464710.2063981481</v>
      </c>
      <c r="BP83" s="15">
        <v>79.20567284259259</v>
      </c>
      <c r="BQ83" s="15">
        <v>242.3827407798429</v>
      </c>
      <c r="BR83" s="12">
        <v>81626.1538937963</v>
      </c>
      <c r="BS83" s="12">
        <v>199768.8923971481</v>
      </c>
      <c r="BT83" s="17">
        <v>6.175551050326545E8</v>
      </c>
      <c r="BU83" s="15">
        <v>880397.4633272118</v>
      </c>
      <c r="BV83" s="12">
        <v>2.871239663953594E7</v>
      </c>
      <c r="BW83" s="12">
        <v>239.839375385441</v>
      </c>
      <c r="BX83" s="12">
        <v>465.2498359555575</v>
      </c>
      <c r="BY83" s="12">
        <v>3549583.771621792</v>
      </c>
      <c r="BZ83" s="12">
        <v>181364.0131402379</v>
      </c>
      <c r="CA83" s="12">
        <v>1.914822942145096E8</v>
      </c>
      <c r="CB83" s="12">
        <v>392708.1446724782</v>
      </c>
      <c r="CC83" s="12">
        <v>911940.09</v>
      </c>
      <c r="CD83" s="12">
        <v>200.6268198</v>
      </c>
      <c r="CE83" s="12">
        <v>194.69049512080662</v>
      </c>
      <c r="CF83" s="12">
        <v>198802.93962</v>
      </c>
      <c r="CG83" s="12">
        <v>192920.5815287993</v>
      </c>
      <c r="CH83" s="12">
        <v>4.164667496620797E8</v>
      </c>
      <c r="CI83" s="12">
        <v>420287.5455305393</v>
      </c>
      <c r="CJ83" s="12">
        <v>1919296.922272325</v>
      </c>
      <c r="CK83" s="17">
        <v>422.2453228999116</v>
      </c>
      <c r="CL83" s="15">
        <v>94.69711869182095</v>
      </c>
      <c r="CM83" s="12">
        <v>418406.7290553669</v>
      </c>
      <c r="CN83" s="12">
        <v>93836.23579462263</v>
      </c>
      <c r="CO83" s="15">
        <v>2.01922074483116E8</v>
      </c>
      <c r="CP83" s="15">
        <v>203774.5705792914</v>
      </c>
      <c r="CQ83" s="12">
        <v>1248735.590375</v>
      </c>
      <c r="CR83" s="17">
        <v>289.429572260192</v>
      </c>
      <c r="CS83" s="17">
        <v>32.15884136224346</v>
      </c>
      <c r="CT83" s="12">
        <v>249486.90251485</v>
      </c>
      <c r="CU83" s="12">
        <v>27720.76694609443</v>
      </c>
      <c r="CV83" s="15">
        <v>9.186084085871518E7</v>
      </c>
      <c r="CW83" s="15">
        <v>118731.2914582747</v>
      </c>
      <c r="CX83" s="14">
        <v>1179361.390909722</v>
      </c>
      <c r="CY83" s="17">
        <v>273.3501515790703</v>
      </c>
      <c r="CZ83" s="17">
        <v>48.23826204336522</v>
      </c>
      <c r="DA83" s="14">
        <v>235626.5190418028</v>
      </c>
      <c r="DB83" s="14">
        <v>41581.1504191416</v>
      </c>
      <c r="DC83" s="15">
        <v>1.3779126128807268E8</v>
      </c>
      <c r="DD83" s="17">
        <v>178096.937187412</v>
      </c>
      <c r="DE83" s="12">
        <v>1040612.991979167</v>
      </c>
      <c r="DF83" s="17">
        <v>241.1913102168266</v>
      </c>
      <c r="DG83" s="15">
        <v>80.39710340560885</v>
      </c>
      <c r="DH83" s="12">
        <v>207905.7520957083</v>
      </c>
      <c r="DI83" s="12">
        <v>69301.91736523612</v>
      </c>
      <c r="DJ83" s="15">
        <v>2.296521021467879E8</v>
      </c>
      <c r="DK83" s="17">
        <v>296828.2286456867</v>
      </c>
      <c r="DL83" s="12">
        <v>2333248.847935191</v>
      </c>
      <c r="DM83" s="17">
        <v>513.3147465457421</v>
      </c>
      <c r="DN83" s="15">
        <v>3.627695045990404</v>
      </c>
      <c r="DO83" s="12">
        <v>508648.2488498717</v>
      </c>
      <c r="DP83" s="12">
        <v>3594.716000117769</v>
      </c>
      <c r="DQ83" s="15">
        <v>7698400.132015582</v>
      </c>
      <c r="DR83" s="17">
        <v>7769.027656162516</v>
      </c>
      <c r="DS83" s="12">
        <v>2300071.133111511</v>
      </c>
      <c r="DT83" s="17">
        <v>506.0156492845325</v>
      </c>
      <c r="DU83" s="17">
        <v>10.92679230719997</v>
      </c>
      <c r="DV83" s="12">
        <v>501415.5070183095</v>
      </c>
      <c r="DW83" s="12">
        <v>10827.45783168002</v>
      </c>
      <c r="DX83" s="15">
        <v>2.318795220486629E7</v>
      </c>
      <c r="DY83" s="15">
        <v>23400.68571133295</v>
      </c>
      <c r="DZ83" s="12">
        <v>2250403.895351511</v>
      </c>
      <c r="EA83" s="17">
        <v>495.0888569773325</v>
      </c>
      <c r="EB83" s="17">
        <v>21.853584614399992</v>
      </c>
      <c r="EC83" s="12">
        <v>490588.0491866295</v>
      </c>
      <c r="ED83" s="12">
        <v>21654.91566336004</v>
      </c>
      <c r="EE83" s="17">
        <v>4.637590440973254E7</v>
      </c>
      <c r="EF83" s="17">
        <v>46801.37142266588</v>
      </c>
    </row>
    <row r="84" ht="15.75" customHeight="1">
      <c r="A84" s="10" t="s">
        <v>311</v>
      </c>
      <c r="B84" s="11" t="s">
        <v>312</v>
      </c>
      <c r="C84" s="12">
        <v>6205921.60675</v>
      </c>
      <c r="D84" s="12">
        <v>294686.0173177096</v>
      </c>
      <c r="E84" s="12">
        <v>3.351411534130897E7</v>
      </c>
      <c r="F84" s="12">
        <v>4381464.932426644</v>
      </c>
      <c r="G84" s="12">
        <v>5844222.528244667</v>
      </c>
      <c r="H84" s="12">
        <v>6513451.890903488</v>
      </c>
      <c r="I84" s="12">
        <v>7033218.167746087</v>
      </c>
      <c r="J84" s="12">
        <v>0.0</v>
      </c>
      <c r="K84" s="12">
        <v>1.714992956865083E7</v>
      </c>
      <c r="L84" s="12">
        <v>2.940649980104092E7</v>
      </c>
      <c r="M84" s="12">
        <v>2451610.792709544</v>
      </c>
      <c r="N84" s="12">
        <v>625662.2158204204</v>
      </c>
      <c r="O84" s="13">
        <v>6356.971592049984</v>
      </c>
      <c r="P84" s="13">
        <v>1795.2992694988661</v>
      </c>
      <c r="Q84" s="13">
        <v>0.0</v>
      </c>
      <c r="R84" s="13">
        <v>3792.111694719592</v>
      </c>
      <c r="S84" s="13">
        <v>769.5606278315257</v>
      </c>
      <c r="T84" s="13">
        <v>1144.432969096205</v>
      </c>
      <c r="U84" s="13">
        <v>943.5474304277188</v>
      </c>
      <c r="V84" s="13">
        <v>1285.728956213827</v>
      </c>
      <c r="W84" s="13">
        <v>1485.47189650357</v>
      </c>
      <c r="X84" s="13">
        <v>64.83092380989612</v>
      </c>
      <c r="Y84" s="13">
        <v>1432.9594159987669</v>
      </c>
      <c r="Z84" s="12">
        <v>1498075.469729916</v>
      </c>
      <c r="AA84" s="12">
        <v>0.0</v>
      </c>
      <c r="AB84" s="12">
        <v>3757637.952040323</v>
      </c>
      <c r="AC84" s="12">
        <v>3528779.97612491</v>
      </c>
      <c r="AD84" s="12">
        <v>343225.5109793362</v>
      </c>
      <c r="AE84" s="12">
        <v>18769.86647461261</v>
      </c>
      <c r="AF84" s="12">
        <v>845931.9042228855</v>
      </c>
      <c r="AG84" s="12">
        <v>4231518.308685471</v>
      </c>
      <c r="AH84" s="12">
        <v>1274040.511157337</v>
      </c>
      <c r="AI84" s="12">
        <v>64241.5517752607</v>
      </c>
      <c r="AJ84" s="12">
        <v>1419932.51221696</v>
      </c>
      <c r="AK84" s="12">
        <v>1335850.475924</v>
      </c>
      <c r="AL84" s="14">
        <v>126305.3166815917</v>
      </c>
      <c r="AM84" s="14">
        <v>3.058224313331518E7</v>
      </c>
      <c r="AN84" s="15">
        <v>27.78716966995017</v>
      </c>
      <c r="AO84" s="15">
        <v>1044.316012947007</v>
      </c>
      <c r="AP84" s="15">
        <v>37.04375413994594</v>
      </c>
      <c r="AQ84" s="15">
        <v>100.1169561491979</v>
      </c>
      <c r="AR84" s="12">
        <v>27534.55903658699</v>
      </c>
      <c r="AS84" s="12">
        <v>3861337.839933547</v>
      </c>
      <c r="AT84" s="12">
        <v>406887.4614905984</v>
      </c>
      <c r="AU84" s="12">
        <v>1.5251818393000492E8</v>
      </c>
      <c r="AV84" s="12">
        <v>90343.52348241406</v>
      </c>
      <c r="AW84" s="14">
        <v>125351.2715439576</v>
      </c>
      <c r="AX84" s="14">
        <v>2.93809877566351E7</v>
      </c>
      <c r="AY84" s="15">
        <v>27.57727973967067</v>
      </c>
      <c r="AZ84" s="15">
        <v>1003.2957967373239</v>
      </c>
      <c r="BA84" s="16">
        <v>37.253644070225455</v>
      </c>
      <c r="BB84" s="16">
        <v>141.1371723588814</v>
      </c>
      <c r="BC84" s="12">
        <v>27326.57719658276</v>
      </c>
      <c r="BD84" s="12">
        <v>3709666.400360644</v>
      </c>
      <c r="BE84" s="12">
        <v>558766.8829035055</v>
      </c>
      <c r="BF84" s="12">
        <v>2.076817796572904E8</v>
      </c>
      <c r="BG84" s="15">
        <v>119812.56574900949</v>
      </c>
      <c r="BH84" s="12">
        <v>3549992.777191608</v>
      </c>
      <c r="BI84" s="12">
        <v>94.58110104653692</v>
      </c>
      <c r="BJ84" s="12">
        <v>848.9663293811818</v>
      </c>
      <c r="BK84" s="12">
        <v>187323.6333009707</v>
      </c>
      <c r="BL84" s="12">
        <v>633581.782289098</v>
      </c>
      <c r="BM84" s="12">
        <v>6.598278370941113E8</v>
      </c>
      <c r="BN84" s="12">
        <v>1032.719343910485</v>
      </c>
      <c r="BO84" s="12">
        <v>1632987.530399718</v>
      </c>
      <c r="BP84" s="15">
        <v>221.6115692074454</v>
      </c>
      <c r="BQ84" s="15">
        <v>721.9358612202734</v>
      </c>
      <c r="BR84" s="12">
        <v>238366.7850528994</v>
      </c>
      <c r="BS84" s="12">
        <v>607565.1191699861</v>
      </c>
      <c r="BT84" s="17">
        <v>6.175551050326545E8</v>
      </c>
      <c r="BU84" s="15">
        <v>880397.4633272118</v>
      </c>
      <c r="BV84" s="12">
        <v>3.125274080997521E7</v>
      </c>
      <c r="BW84" s="12">
        <v>410.2209334423216</v>
      </c>
      <c r="BX84" s="12">
        <v>734.2120356538834</v>
      </c>
      <c r="BY84" s="12">
        <v>3928971.413294234</v>
      </c>
      <c r="BZ84" s="12">
        <v>302546.8953912375</v>
      </c>
      <c r="CA84" s="12">
        <v>1.914822942145096E8</v>
      </c>
      <c r="CB84" s="12">
        <v>392708.1446724782</v>
      </c>
      <c r="CC84" s="12">
        <v>2965991.46</v>
      </c>
      <c r="CD84" s="12">
        <v>652.5181212</v>
      </c>
      <c r="CE84" s="12">
        <v>633.2108350138269</v>
      </c>
      <c r="CF84" s="12">
        <v>646586.13828</v>
      </c>
      <c r="CG84" s="12">
        <v>627454.3728773372</v>
      </c>
      <c r="CH84" s="12">
        <v>4.164667496620797E8</v>
      </c>
      <c r="CI84" s="12">
        <v>420287.5455305393</v>
      </c>
      <c r="CJ84" s="12">
        <v>5249257.21391665</v>
      </c>
      <c r="CK84" s="17">
        <v>1154.8365870616628</v>
      </c>
      <c r="CL84" s="15">
        <v>258.9956393206951</v>
      </c>
      <c r="CM84" s="12">
        <v>1144338.07263383</v>
      </c>
      <c r="CN84" s="12">
        <v>256641.1335086883</v>
      </c>
      <c r="CO84" s="15">
        <v>2.01922074483116E8</v>
      </c>
      <c r="CP84" s="15">
        <v>203774.5705792914</v>
      </c>
      <c r="CQ84" s="12">
        <v>3943318.43918398</v>
      </c>
      <c r="CR84" s="17">
        <v>849.1926873849469</v>
      </c>
      <c r="CS84" s="17">
        <v>94.35474304277193</v>
      </c>
      <c r="CT84" s="12">
        <v>738814.8740310618</v>
      </c>
      <c r="CU84" s="12">
        <v>82090.5415590069</v>
      </c>
      <c r="CV84" s="15">
        <v>9.186084085871518E7</v>
      </c>
      <c r="CW84" s="15">
        <v>118731.2914582747</v>
      </c>
      <c r="CX84" s="14">
        <v>3724245.192562649</v>
      </c>
      <c r="CY84" s="17">
        <v>802.0153158635612</v>
      </c>
      <c r="CZ84" s="17">
        <v>141.53211456415752</v>
      </c>
      <c r="DA84" s="14">
        <v>697769.6032515586</v>
      </c>
      <c r="DB84" s="14">
        <v>123135.8123385101</v>
      </c>
      <c r="DC84" s="15">
        <v>1.3779126128807268E8</v>
      </c>
      <c r="DD84" s="17">
        <v>178096.937187412</v>
      </c>
      <c r="DE84" s="12">
        <v>3286098.699319984</v>
      </c>
      <c r="DF84" s="17">
        <v>707.6605728207893</v>
      </c>
      <c r="DG84" s="15">
        <v>235.8868576069295</v>
      </c>
      <c r="DH84" s="12">
        <v>615679.0616925517</v>
      </c>
      <c r="DI84" s="12">
        <v>205226.353897517</v>
      </c>
      <c r="DJ84" s="15">
        <v>2.296521021467879E8</v>
      </c>
      <c r="DK84" s="17">
        <v>296828.2286456867</v>
      </c>
      <c r="DL84" s="12">
        <v>6381411.445387967</v>
      </c>
      <c r="DM84" s="17">
        <v>1403.910517985353</v>
      </c>
      <c r="DN84" s="15">
        <v>9.921708397005219</v>
      </c>
      <c r="DO84" s="12">
        <v>1391147.695094577</v>
      </c>
      <c r="DP84" s="12">
        <v>9831.511047941167</v>
      </c>
      <c r="DQ84" s="15">
        <v>7698400.132015582</v>
      </c>
      <c r="DR84" s="17">
        <v>7769.027656162516</v>
      </c>
      <c r="DS84" s="12">
        <v>6290670.738799807</v>
      </c>
      <c r="DT84" s="17">
        <v>1383.9475625359569</v>
      </c>
      <c r="DU84" s="17">
        <v>29.88466384640057</v>
      </c>
      <c r="DV84" s="12">
        <v>1371366.221058358</v>
      </c>
      <c r="DW84" s="12">
        <v>29612.98508416023</v>
      </c>
      <c r="DX84" s="15">
        <v>2.318795220486629E7</v>
      </c>
      <c r="DY84" s="15">
        <v>23400.68571133295</v>
      </c>
      <c r="DZ84" s="12">
        <v>6154831.357679807</v>
      </c>
      <c r="EA84" s="17">
        <v>1354.062898689558</v>
      </c>
      <c r="EB84" s="17">
        <v>59.76932769280043</v>
      </c>
      <c r="EC84" s="12">
        <v>1341753.235974198</v>
      </c>
      <c r="ED84" s="12">
        <v>59225.97016832023</v>
      </c>
      <c r="EE84" s="17">
        <v>4.637590440973254E7</v>
      </c>
      <c r="EF84" s="17">
        <v>46801.37142266588</v>
      </c>
    </row>
    <row r="85" ht="15.75" customHeight="1">
      <c r="A85" s="10" t="s">
        <v>313</v>
      </c>
      <c r="B85" s="11" t="s">
        <v>314</v>
      </c>
      <c r="C85" s="12">
        <v>2637869.025125</v>
      </c>
      <c r="D85" s="12">
        <v>148353.573491364</v>
      </c>
      <c r="E85" s="12">
        <v>1.791861537778938E7</v>
      </c>
      <c r="F85" s="12">
        <v>1817006.895822223</v>
      </c>
      <c r="G85" s="12">
        <v>2305041.931656</v>
      </c>
      <c r="H85" s="12">
        <v>2768586.855974494</v>
      </c>
      <c r="I85" s="12">
        <v>3107728.006440932</v>
      </c>
      <c r="J85" s="12">
        <v>0.0</v>
      </c>
      <c r="K85" s="12">
        <v>7657375.389688822</v>
      </c>
      <c r="L85" s="12">
        <v>1.552192026582021E7</v>
      </c>
      <c r="M85" s="12">
        <v>1070047.288491198</v>
      </c>
      <c r="N85" s="12">
        <v>201447.520615384</v>
      </c>
      <c r="O85" s="13">
        <v>2821.919222049463</v>
      </c>
      <c r="P85" s="13">
        <v>793.2786509241124</v>
      </c>
      <c r="Q85" s="13">
        <v>0.0</v>
      </c>
      <c r="R85" s="13">
        <v>1692.752727267963</v>
      </c>
      <c r="S85" s="13">
        <v>335.88784385738705</v>
      </c>
      <c r="T85" s="13">
        <v>639.1070093757788</v>
      </c>
      <c r="U85" s="13">
        <v>402.56619929291946</v>
      </c>
      <c r="V85" s="13">
        <v>507.10922496432</v>
      </c>
      <c r="W85" s="13">
        <v>631.409893933955</v>
      </c>
      <c r="X85" s="13">
        <v>32.63778616810007</v>
      </c>
      <c r="Y85" s="13">
        <v>609.0891083143888</v>
      </c>
      <c r="Z85" s="12">
        <v>661946.0653719186</v>
      </c>
      <c r="AA85" s="12">
        <v>0.0</v>
      </c>
      <c r="AB85" s="12">
        <v>1677364.066110981</v>
      </c>
      <c r="AC85" s="12">
        <v>1862630.431898425</v>
      </c>
      <c r="AD85" s="12">
        <v>149806.6203887678</v>
      </c>
      <c r="AE85" s="12">
        <v>6043.425618461519</v>
      </c>
      <c r="AF85" s="12">
        <v>359608.1969614498</v>
      </c>
      <c r="AG85" s="12">
        <v>2300035.863121154</v>
      </c>
      <c r="AH85" s="12">
        <v>502499.141101008</v>
      </c>
      <c r="AI85" s="12">
        <v>32341.07902111734</v>
      </c>
      <c r="AJ85" s="12">
        <v>603551.9346024398</v>
      </c>
      <c r="AK85" s="12">
        <v>567812.295406</v>
      </c>
      <c r="AL85" s="14">
        <v>66589.97589297293</v>
      </c>
      <c r="AM85" s="14">
        <v>1.667858473471175E7</v>
      </c>
      <c r="AN85" s="15">
        <v>14.649794696454041</v>
      </c>
      <c r="AO85" s="15">
        <v>594.8785765910667</v>
      </c>
      <c r="AP85" s="15">
        <v>17.98799147164603</v>
      </c>
      <c r="AQ85" s="15">
        <v>44.22843278471218</v>
      </c>
      <c r="AR85" s="12">
        <v>14516.6147446681</v>
      </c>
      <c r="AS85" s="12">
        <v>2140865.364155983</v>
      </c>
      <c r="AT85" s="12">
        <v>176994.9632416203</v>
      </c>
      <c r="AU85" s="12">
        <v>1.5251818393000492E8</v>
      </c>
      <c r="AV85" s="12">
        <v>90343.52348241406</v>
      </c>
      <c r="AW85" s="14">
        <v>66320.50457894921</v>
      </c>
      <c r="AX85" s="14">
        <v>1.607016139927651E7</v>
      </c>
      <c r="AY85" s="15">
        <v>14.59051100736883</v>
      </c>
      <c r="AZ85" s="15">
        <v>573.1778139960705</v>
      </c>
      <c r="BA85" s="16">
        <v>18.04727516073124</v>
      </c>
      <c r="BB85" s="16">
        <v>65.9291953797083</v>
      </c>
      <c r="BC85" s="12">
        <v>14457.86999821093</v>
      </c>
      <c r="BD85" s="12">
        <v>2062768.063557888</v>
      </c>
      <c r="BE85" s="12">
        <v>255151.0085861721</v>
      </c>
      <c r="BF85" s="12">
        <v>2.076817796572904E8</v>
      </c>
      <c r="BG85" s="15">
        <v>119812.56574900949</v>
      </c>
      <c r="BH85" s="12">
        <v>1482753.231986325</v>
      </c>
      <c r="BI85" s="12">
        <v>61.279838369914415</v>
      </c>
      <c r="BJ85" s="12">
        <v>341.286360923005</v>
      </c>
      <c r="BK85" s="12">
        <v>96849.00429388025</v>
      </c>
      <c r="BL85" s="12">
        <v>254701.2918429542</v>
      </c>
      <c r="BM85" s="12">
        <v>6.598278370941113E8</v>
      </c>
      <c r="BN85" s="12">
        <v>1032.719343910485</v>
      </c>
      <c r="BO85" s="12">
        <v>712112.8403646714</v>
      </c>
      <c r="BP85" s="15">
        <v>112.34637034484321</v>
      </c>
      <c r="BQ85" s="15">
        <v>290.2198289480762</v>
      </c>
      <c r="BR85" s="12">
        <v>117368.4653238062</v>
      </c>
      <c r="BS85" s="12">
        <v>242239.7316376436</v>
      </c>
      <c r="BT85" s="17">
        <v>6.175551050326545E8</v>
      </c>
      <c r="BU85" s="15">
        <v>880397.4633272118</v>
      </c>
      <c r="BV85" s="12">
        <v>1.679942518239766E7</v>
      </c>
      <c r="BW85" s="12">
        <v>284.2609425659903</v>
      </c>
      <c r="BX85" s="12">
        <v>354.84606680978845</v>
      </c>
      <c r="BY85" s="12">
        <v>2139685.297747528</v>
      </c>
      <c r="BZ85" s="12">
        <v>160350.5653736256</v>
      </c>
      <c r="CA85" s="12">
        <v>1.914822942145096E8</v>
      </c>
      <c r="CB85" s="12">
        <v>392708.1446724782</v>
      </c>
      <c r="CC85" s="12">
        <v>1169827.92</v>
      </c>
      <c r="CD85" s="12">
        <v>257.36214240000004</v>
      </c>
      <c r="CE85" s="12">
        <v>249.74708256431998</v>
      </c>
      <c r="CF85" s="12">
        <v>255022.48656</v>
      </c>
      <c r="CG85" s="12">
        <v>247476.654541008</v>
      </c>
      <c r="CH85" s="12">
        <v>4.164667496620797E8</v>
      </c>
      <c r="CI85" s="12">
        <v>420287.5455305393</v>
      </c>
      <c r="CJ85" s="12">
        <v>2231232.343386979</v>
      </c>
      <c r="CK85" s="17">
        <v>490.8711155451353</v>
      </c>
      <c r="CL85" s="15">
        <v>110.0878512328311</v>
      </c>
      <c r="CM85" s="12">
        <v>486408.6508583614</v>
      </c>
      <c r="CN85" s="12">
        <v>109087.0525852599</v>
      </c>
      <c r="CO85" s="15">
        <v>2.01922074483116E8</v>
      </c>
      <c r="CP85" s="15">
        <v>203774.5705792914</v>
      </c>
      <c r="CQ85" s="12">
        <v>1635306.20624</v>
      </c>
      <c r="CR85" s="17">
        <v>362.30957936362745</v>
      </c>
      <c r="CS85" s="17">
        <v>40.25661992929195</v>
      </c>
      <c r="CT85" s="12">
        <v>316395.2665231509</v>
      </c>
      <c r="CU85" s="12">
        <v>35155.02961368352</v>
      </c>
      <c r="CV85" s="15">
        <v>9.186084085871518E7</v>
      </c>
      <c r="CW85" s="15">
        <v>118731.2914582747</v>
      </c>
      <c r="CX85" s="14">
        <v>1544455.861448889</v>
      </c>
      <c r="CY85" s="17">
        <v>342.1812693989816</v>
      </c>
      <c r="CZ85" s="17">
        <v>60.38492989393783</v>
      </c>
      <c r="DA85" s="14">
        <v>298817.7517163093</v>
      </c>
      <c r="DB85" s="14">
        <v>52732.54442052514</v>
      </c>
      <c r="DC85" s="15">
        <v>1.3779126128807268E8</v>
      </c>
      <c r="DD85" s="17">
        <v>178096.937187412</v>
      </c>
      <c r="DE85" s="12">
        <v>1362755.171866667</v>
      </c>
      <c r="DF85" s="17">
        <v>301.9246494696896</v>
      </c>
      <c r="DG85" s="15">
        <v>100.6415498232298</v>
      </c>
      <c r="DH85" s="12">
        <v>263662.7221026258</v>
      </c>
      <c r="DI85" s="12">
        <v>87887.57403420866</v>
      </c>
      <c r="DJ85" s="15">
        <v>2.296521021467879E8</v>
      </c>
      <c r="DK85" s="17">
        <v>296828.2286456867</v>
      </c>
      <c r="DL85" s="12">
        <v>2712462.170011615</v>
      </c>
      <c r="DM85" s="17">
        <v>596.7416774025553</v>
      </c>
      <c r="DN85" s="15">
        <v>4.21728937541123</v>
      </c>
      <c r="DO85" s="12">
        <v>591316.753062532</v>
      </c>
      <c r="DP85" s="12">
        <v>4178.950381089235</v>
      </c>
      <c r="DQ85" s="15">
        <v>7698400.132015582</v>
      </c>
      <c r="DR85" s="17">
        <v>7769.027656162516</v>
      </c>
      <c r="DS85" s="12">
        <v>2673892.217892575</v>
      </c>
      <c r="DT85" s="17">
        <v>588.2562879363666</v>
      </c>
      <c r="DU85" s="17">
        <v>12.70267884159996</v>
      </c>
      <c r="DV85" s="12">
        <v>582908.5035005814</v>
      </c>
      <c r="DW85" s="12">
        <v>12587.19994303992</v>
      </c>
      <c r="DX85" s="15">
        <v>2.318795220486629E7</v>
      </c>
      <c r="DY85" s="15">
        <v>23400.68571133295</v>
      </c>
      <c r="DZ85" s="12">
        <v>2616152.768612575</v>
      </c>
      <c r="EA85" s="17">
        <v>575.5536090947664</v>
      </c>
      <c r="EB85" s="17">
        <v>25.40535768320004</v>
      </c>
      <c r="EC85" s="12">
        <v>570321.3035575413</v>
      </c>
      <c r="ED85" s="12">
        <v>25174.39988607995</v>
      </c>
      <c r="EE85" s="17">
        <v>4.637590440973254E7</v>
      </c>
      <c r="EF85" s="17">
        <v>46801.37142266588</v>
      </c>
    </row>
    <row r="86" ht="15.75" customHeight="1">
      <c r="A86" s="10" t="s">
        <v>315</v>
      </c>
      <c r="B86" s="11" t="s">
        <v>316</v>
      </c>
      <c r="C86" s="12">
        <v>7510812.502500001</v>
      </c>
      <c r="D86" s="12">
        <v>374740.746431693</v>
      </c>
      <c r="E86" s="12">
        <v>2.50239406447901E7</v>
      </c>
      <c r="F86" s="12">
        <v>5762357.694459465</v>
      </c>
      <c r="G86" s="12">
        <v>7441278.171611334</v>
      </c>
      <c r="H86" s="12">
        <v>8875256.172313608</v>
      </c>
      <c r="I86" s="12">
        <v>7774910.93623939</v>
      </c>
      <c r="J86" s="12">
        <v>2367024.540510117</v>
      </c>
      <c r="K86" s="12">
        <v>2.108069695310071E7</v>
      </c>
      <c r="L86" s="12">
        <v>2.081281477475349E7</v>
      </c>
      <c r="M86" s="12">
        <v>1906598.15561111</v>
      </c>
      <c r="N86" s="12">
        <v>927873.3593473816</v>
      </c>
      <c r="O86" s="13">
        <v>7824.853754883581</v>
      </c>
      <c r="P86" s="13">
        <v>1984.623765584467</v>
      </c>
      <c r="Q86" s="13">
        <v>577.9327118109501</v>
      </c>
      <c r="R86" s="13">
        <v>4663.816116441836</v>
      </c>
      <c r="S86" s="13">
        <v>598.4811610463272</v>
      </c>
      <c r="T86" s="13">
        <v>1121.9060554732232</v>
      </c>
      <c r="U86" s="13">
        <v>1207.072276544148</v>
      </c>
      <c r="V86" s="13">
        <v>1637.081197754493</v>
      </c>
      <c r="W86" s="13">
        <v>1823.79490298775</v>
      </c>
      <c r="X86" s="13">
        <v>82.44296421497245</v>
      </c>
      <c r="Y86" s="13">
        <v>1952.556357908994</v>
      </c>
      <c r="Z86" s="12">
        <v>1656056.02941899</v>
      </c>
      <c r="AA86" s="12">
        <v>339904.7240172527</v>
      </c>
      <c r="AB86" s="12">
        <v>4621417.788110548</v>
      </c>
      <c r="AC86" s="12">
        <v>2497537.772970418</v>
      </c>
      <c r="AD86" s="12">
        <v>266923.7417855554</v>
      </c>
      <c r="AE86" s="12">
        <v>27836.20078042145</v>
      </c>
      <c r="AF86" s="12">
        <v>1020149.129474086</v>
      </c>
      <c r="AG86" s="12">
        <v>3257563.459852749</v>
      </c>
      <c r="AH86" s="12">
        <v>1622198.641411271</v>
      </c>
      <c r="AI86" s="12">
        <v>81693.48272210907</v>
      </c>
      <c r="AJ86" s="12">
        <v>1934805.845564367</v>
      </c>
      <c r="AK86" s="12">
        <v>1530380.6324325</v>
      </c>
      <c r="AL86" s="14">
        <v>171176.3836709602</v>
      </c>
      <c r="AM86" s="14">
        <v>2.233115987260348E7</v>
      </c>
      <c r="AN86" s="15">
        <v>37.65880440761125</v>
      </c>
      <c r="AO86" s="15">
        <v>1001.179783889494</v>
      </c>
      <c r="AP86" s="15">
        <v>44.784159807361206</v>
      </c>
      <c r="AQ86" s="15">
        <v>120.7262715837288</v>
      </c>
      <c r="AR86" s="12">
        <v>37316.45164026933</v>
      </c>
      <c r="AS86" s="12">
        <v>2907022.976505835</v>
      </c>
      <c r="AT86" s="12">
        <v>394917.5144287538</v>
      </c>
      <c r="AU86" s="12">
        <v>1.5251818393000492E8</v>
      </c>
      <c r="AV86" s="12">
        <v>90343.52348241406</v>
      </c>
      <c r="AW86" s="14">
        <v>168882.6484112667</v>
      </c>
      <c r="AX86" s="14">
        <v>2.123288317583285E7</v>
      </c>
      <c r="AY86" s="15">
        <v>37.154182650478674</v>
      </c>
      <c r="AZ86" s="15">
        <v>951.9404057203076</v>
      </c>
      <c r="BA86" s="16">
        <v>45.28878156449379</v>
      </c>
      <c r="BB86" s="16">
        <v>169.9656497529155</v>
      </c>
      <c r="BC86" s="12">
        <v>36816.41735365613</v>
      </c>
      <c r="BD86" s="12">
        <v>2764051.648089075</v>
      </c>
      <c r="BE86" s="12">
        <v>538388.8771321271</v>
      </c>
      <c r="BF86" s="12">
        <v>2.076817796572904E8</v>
      </c>
      <c r="BG86" s="15">
        <v>119812.56574900949</v>
      </c>
      <c r="BH86" s="12">
        <v>4658111.713087372</v>
      </c>
      <c r="BI86" s="12">
        <v>91.8500901172156</v>
      </c>
      <c r="BJ86" s="12">
        <v>1115.222186426932</v>
      </c>
      <c r="BK86" s="12">
        <v>218233.4284018781</v>
      </c>
      <c r="BL86" s="12">
        <v>764800.7666983125</v>
      </c>
      <c r="BM86" s="12">
        <v>6.598278370941113E8</v>
      </c>
      <c r="BN86" s="12">
        <v>1032.719343910485</v>
      </c>
      <c r="BO86" s="12">
        <v>2112211.256035044</v>
      </c>
      <c r="BP86" s="15">
        <v>260.5543372712857</v>
      </c>
      <c r="BQ86" s="15">
        <v>946.5179392728623</v>
      </c>
      <c r="BR86" s="12">
        <v>286021.8622583318</v>
      </c>
      <c r="BS86" s="12">
        <v>734127.2672157541</v>
      </c>
      <c r="BT86" s="17">
        <v>6.175551050326545E8</v>
      </c>
      <c r="BU86" s="15">
        <v>880397.4633272118</v>
      </c>
      <c r="BV86" s="12">
        <v>2.308731206781997E7</v>
      </c>
      <c r="BW86" s="12">
        <v>504.8021097112113</v>
      </c>
      <c r="BX86" s="12">
        <v>617.1039457620118</v>
      </c>
      <c r="BY86" s="12">
        <v>2992090.098536741</v>
      </c>
      <c r="BZ86" s="12">
        <v>265473.3613160076</v>
      </c>
      <c r="CA86" s="12">
        <v>1.914822942145096E8</v>
      </c>
      <c r="CB86" s="12">
        <v>392708.1446724782</v>
      </c>
      <c r="CC86" s="12">
        <v>3776510.46</v>
      </c>
      <c r="CD86" s="12">
        <v>830.8323012</v>
      </c>
      <c r="CE86" s="12">
        <v>806.248896554493</v>
      </c>
      <c r="CF86" s="12">
        <v>823279.28028</v>
      </c>
      <c r="CG86" s="12">
        <v>798919.361131271</v>
      </c>
      <c r="CH86" s="12">
        <v>4.164667496620797E8</v>
      </c>
      <c r="CI86" s="12">
        <v>420287.5455305393</v>
      </c>
      <c r="CJ86" s="12">
        <v>7152659.337660839</v>
      </c>
      <c r="CK86" s="17">
        <v>1573.585054285384</v>
      </c>
      <c r="CL86" s="15">
        <v>352.90851686392836</v>
      </c>
      <c r="CM86" s="12">
        <v>1559279.735610063</v>
      </c>
      <c r="CN86" s="12">
        <v>349700.2576197111</v>
      </c>
      <c r="CO86" s="15">
        <v>2.01922074483116E8</v>
      </c>
      <c r="CP86" s="15">
        <v>203774.5705792914</v>
      </c>
      <c r="CQ86" s="12">
        <v>5186121.925013518</v>
      </c>
      <c r="CR86" s="17">
        <v>1086.3650488897329</v>
      </c>
      <c r="CS86" s="17">
        <v>120.70722765441471</v>
      </c>
      <c r="CT86" s="12">
        <v>884730.7755901713</v>
      </c>
      <c r="CU86" s="12">
        <v>98303.41951001924</v>
      </c>
      <c r="CV86" s="15">
        <v>9.186084085871518E7</v>
      </c>
      <c r="CW86" s="15">
        <v>118731.2914582747</v>
      </c>
      <c r="CX86" s="14">
        <v>4898004.040290545</v>
      </c>
      <c r="CY86" s="17">
        <v>1026.011435062526</v>
      </c>
      <c r="CZ86" s="17">
        <v>181.0608414816221</v>
      </c>
      <c r="DA86" s="14">
        <v>835579.0658351618</v>
      </c>
      <c r="DB86" s="14">
        <v>147455.1292650288</v>
      </c>
      <c r="DC86" s="15">
        <v>1.3779126128807268E8</v>
      </c>
      <c r="DD86" s="17">
        <v>178096.937187412</v>
      </c>
      <c r="DE86" s="12">
        <v>4321768.270844599</v>
      </c>
      <c r="DF86" s="17">
        <v>905.3042074081113</v>
      </c>
      <c r="DG86" s="15">
        <v>301.76806913603684</v>
      </c>
      <c r="DH86" s="12">
        <v>737275.6463251429</v>
      </c>
      <c r="DI86" s="12">
        <v>245758.5487750476</v>
      </c>
      <c r="DJ86" s="15">
        <v>2.296521021467879E8</v>
      </c>
      <c r="DK86" s="17">
        <v>296828.2286456867</v>
      </c>
      <c r="DL86" s="12">
        <v>8695337.321497608</v>
      </c>
      <c r="DM86" s="17">
        <v>1912.974210729474</v>
      </c>
      <c r="DN86" s="15">
        <v>13.51936041983915</v>
      </c>
      <c r="DO86" s="12">
        <v>1895583.536086479</v>
      </c>
      <c r="DP86" s="12">
        <v>13396.45714329556</v>
      </c>
      <c r="DQ86" s="15">
        <v>7698400.132015582</v>
      </c>
      <c r="DR86" s="17">
        <v>7769.027656162516</v>
      </c>
      <c r="DS86" s="12">
        <v>8571693.663769607</v>
      </c>
      <c r="DT86" s="17">
        <v>1885.772606029314</v>
      </c>
      <c r="DU86" s="17">
        <v>40.72096511999936</v>
      </c>
      <c r="DV86" s="12">
        <v>1868629.218701774</v>
      </c>
      <c r="DW86" s="12">
        <v>40350.77452799981</v>
      </c>
      <c r="DX86" s="15">
        <v>2.318795220486629E7</v>
      </c>
      <c r="DY86" s="15">
        <v>23400.68571133295</v>
      </c>
      <c r="DZ86" s="12">
        <v>8386598.367769607</v>
      </c>
      <c r="EA86" s="17">
        <v>1845.0516409093138</v>
      </c>
      <c r="EB86" s="17">
        <v>81.4419302399992</v>
      </c>
      <c r="EC86" s="12">
        <v>1828278.444173774</v>
      </c>
      <c r="ED86" s="12">
        <v>80701.54905599961</v>
      </c>
      <c r="EE86" s="17">
        <v>4.637590440973254E7</v>
      </c>
      <c r="EF86" s="17">
        <v>46801.37142266588</v>
      </c>
    </row>
    <row r="87" ht="15.75" customHeight="1">
      <c r="A87" s="10" t="s">
        <v>317</v>
      </c>
      <c r="B87" s="11" t="s">
        <v>318</v>
      </c>
      <c r="C87" s="12">
        <v>5288657.2663125</v>
      </c>
      <c r="D87" s="12">
        <v>277371.0096849494</v>
      </c>
      <c r="E87" s="12">
        <v>3.602733629064044E7</v>
      </c>
      <c r="F87" s="12">
        <v>4330747.828155112</v>
      </c>
      <c r="G87" s="12">
        <v>4371181.427257666</v>
      </c>
      <c r="H87" s="12">
        <v>5550733.131101135</v>
      </c>
      <c r="I87" s="12">
        <v>7092990.126115071</v>
      </c>
      <c r="J87" s="12">
        <v>0.0</v>
      </c>
      <c r="K87" s="12">
        <v>1.458821922059481E7</v>
      </c>
      <c r="L87" s="12">
        <v>3.169483020489486E7</v>
      </c>
      <c r="M87" s="12">
        <v>2019115.626916097</v>
      </c>
      <c r="N87" s="12">
        <v>376780.4054524084</v>
      </c>
      <c r="O87" s="13">
        <v>5670.065384631237</v>
      </c>
      <c r="P87" s="13">
        <v>1810.556659592133</v>
      </c>
      <c r="Q87" s="13">
        <v>0.0</v>
      </c>
      <c r="R87" s="13">
        <v>3225.708329750142</v>
      </c>
      <c r="S87" s="13">
        <v>633.8003952889628</v>
      </c>
      <c r="T87" s="13">
        <v>1167.195403423393</v>
      </c>
      <c r="U87" s="13">
        <v>993.1149779725915</v>
      </c>
      <c r="V87" s="13">
        <v>961.6599139966866</v>
      </c>
      <c r="W87" s="13">
        <v>1265.912178265627</v>
      </c>
      <c r="X87" s="13">
        <v>61.02162213068887</v>
      </c>
      <c r="Y87" s="13">
        <v>1221.1612888422499</v>
      </c>
      <c r="Z87" s="12">
        <v>1510806.89686251</v>
      </c>
      <c r="AA87" s="12">
        <v>0.0</v>
      </c>
      <c r="AB87" s="12">
        <v>3196383.708570594</v>
      </c>
      <c r="AC87" s="12">
        <v>3803379.624587383</v>
      </c>
      <c r="AD87" s="12">
        <v>282676.1877682536</v>
      </c>
      <c r="AE87" s="12">
        <v>11303.41216357225</v>
      </c>
      <c r="AF87" s="12">
        <v>870863.3290013633</v>
      </c>
      <c r="AG87" s="12">
        <v>4586907.957452509</v>
      </c>
      <c r="AH87" s="12">
        <v>952917.5511421713</v>
      </c>
      <c r="AI87" s="12">
        <v>60466.88011131897</v>
      </c>
      <c r="AJ87" s="12">
        <v>1210059.822580047</v>
      </c>
      <c r="AK87" s="12">
        <v>1138405.505883</v>
      </c>
      <c r="AL87" s="14">
        <v>122471.1790032672</v>
      </c>
      <c r="AM87" s="14">
        <v>3.324668523928547E7</v>
      </c>
      <c r="AN87" s="15">
        <v>26.94365938071879</v>
      </c>
      <c r="AO87" s="15">
        <v>1077.109278279883</v>
      </c>
      <c r="AP87" s="15">
        <v>34.077962749970084</v>
      </c>
      <c r="AQ87" s="15">
        <v>90.08612514351006</v>
      </c>
      <c r="AR87" s="12">
        <v>26698.71702271226</v>
      </c>
      <c r="AS87" s="12">
        <v>4232882.604829581</v>
      </c>
      <c r="AT87" s="12">
        <v>387793.5157115349</v>
      </c>
      <c r="AU87" s="12">
        <v>1.5251818393000492E8</v>
      </c>
      <c r="AV87" s="12">
        <v>90343.52348241406</v>
      </c>
      <c r="AW87" s="14">
        <v>121917.697648566</v>
      </c>
      <c r="AX87" s="14">
        <v>3.206593691866581E7</v>
      </c>
      <c r="AY87" s="15">
        <v>26.821893482684523</v>
      </c>
      <c r="AZ87" s="15">
        <v>1038.855991905636</v>
      </c>
      <c r="BA87" s="16">
        <v>34.199728648004346</v>
      </c>
      <c r="BB87" s="16">
        <v>128.3394115177565</v>
      </c>
      <c r="BC87" s="12">
        <v>26578.05808738739</v>
      </c>
      <c r="BD87" s="12">
        <v>4082552.760183086</v>
      </c>
      <c r="BE87" s="12">
        <v>538244.0192933546</v>
      </c>
      <c r="BF87" s="12">
        <v>2.076817796572904E8</v>
      </c>
      <c r="BG87" s="15">
        <v>119812.56574900949</v>
      </c>
      <c r="BH87" s="12">
        <v>3456937.951680376</v>
      </c>
      <c r="BI87" s="12">
        <v>100.9201416968267</v>
      </c>
      <c r="BJ87" s="12">
        <v>892.1948362757648</v>
      </c>
      <c r="BK87" s="12">
        <v>189948.9869095177</v>
      </c>
      <c r="BL87" s="12">
        <v>665843.1258737493</v>
      </c>
      <c r="BM87" s="12">
        <v>6.598278370941113E8</v>
      </c>
      <c r="BN87" s="12">
        <v>1032.719343910485</v>
      </c>
      <c r="BO87" s="12">
        <v>1442320.736474733</v>
      </c>
      <c r="BP87" s="15">
        <v>234.4188728249114</v>
      </c>
      <c r="BQ87" s="15">
        <v>758.6961051476801</v>
      </c>
      <c r="BR87" s="12">
        <v>243591.204326439</v>
      </c>
      <c r="BS87" s="12">
        <v>627272.1246749242</v>
      </c>
      <c r="BT87" s="17">
        <v>6.175551050326545E8</v>
      </c>
      <c r="BU87" s="15">
        <v>880397.4633272118</v>
      </c>
      <c r="BV87" s="12">
        <v>3.389604003486573E7</v>
      </c>
      <c r="BW87" s="12">
        <v>491.80541981830373</v>
      </c>
      <c r="BX87" s="12">
        <v>675.389983605089</v>
      </c>
      <c r="BY87" s="12">
        <v>4281112.873113012</v>
      </c>
      <c r="BZ87" s="12">
        <v>305795.0843394967</v>
      </c>
      <c r="CA87" s="12">
        <v>1.914822942145096E8</v>
      </c>
      <c r="CB87" s="12">
        <v>392708.1446724782</v>
      </c>
      <c r="CC87" s="12">
        <v>2218410.87</v>
      </c>
      <c r="CD87" s="12">
        <v>488.0503914</v>
      </c>
      <c r="CE87" s="12">
        <v>473.6095225966865</v>
      </c>
      <c r="CF87" s="12">
        <v>483613.56966</v>
      </c>
      <c r="CG87" s="12">
        <v>469303.9814821712</v>
      </c>
      <c r="CH87" s="12">
        <v>4.164667496620797E8</v>
      </c>
      <c r="CI87" s="12">
        <v>420287.5455305393</v>
      </c>
      <c r="CJ87" s="12">
        <v>4473392.36076205</v>
      </c>
      <c r="CK87" s="17">
        <v>984.1463193676511</v>
      </c>
      <c r="CL87" s="15">
        <v>220.7148682553158</v>
      </c>
      <c r="CM87" s="12">
        <v>975199.534646127</v>
      </c>
      <c r="CN87" s="12">
        <v>218708.369452994</v>
      </c>
      <c r="CO87" s="15">
        <v>2.01922074483116E8</v>
      </c>
      <c r="CP87" s="15">
        <v>203774.5705792914</v>
      </c>
      <c r="CQ87" s="12">
        <v>3897673.045339602</v>
      </c>
      <c r="CR87" s="17">
        <v>893.8034801753327</v>
      </c>
      <c r="CS87" s="17">
        <v>99.3114977972589</v>
      </c>
      <c r="CT87" s="12">
        <v>770212.9015049404</v>
      </c>
      <c r="CU87" s="12">
        <v>85579.21127832658</v>
      </c>
      <c r="CV87" s="15">
        <v>9.186084085871518E7</v>
      </c>
      <c r="CW87" s="15">
        <v>118731.2914582747</v>
      </c>
      <c r="CX87" s="14">
        <v>3681135.653931846</v>
      </c>
      <c r="CY87" s="17">
        <v>844.147731276703</v>
      </c>
      <c r="CZ87" s="17">
        <v>148.9672466958886</v>
      </c>
      <c r="DA87" s="14">
        <v>727423.2958657768</v>
      </c>
      <c r="DB87" s="14">
        <v>128368.8169174901</v>
      </c>
      <c r="DC87" s="15">
        <v>1.3779126128807268E8</v>
      </c>
      <c r="DD87" s="17">
        <v>178096.937187412</v>
      </c>
      <c r="DE87" s="12">
        <v>3248060.871116334</v>
      </c>
      <c r="DF87" s="17">
        <v>744.8362334794439</v>
      </c>
      <c r="DG87" s="15">
        <v>248.2787444931477</v>
      </c>
      <c r="DH87" s="12">
        <v>641844.0845874503</v>
      </c>
      <c r="DI87" s="12">
        <v>213948.0281958167</v>
      </c>
      <c r="DJ87" s="15">
        <v>2.296521021467879E8</v>
      </c>
      <c r="DK87" s="17">
        <v>296828.2286456867</v>
      </c>
      <c r="DL87" s="12">
        <v>5438208.883153295</v>
      </c>
      <c r="DM87" s="17">
        <v>1196.405954293725</v>
      </c>
      <c r="DN87" s="15">
        <v>8.455233329242095</v>
      </c>
      <c r="DO87" s="12">
        <v>1185529.536527418</v>
      </c>
      <c r="DP87" s="12">
        <v>8378.367571702693</v>
      </c>
      <c r="DQ87" s="15">
        <v>7698400.132015582</v>
      </c>
      <c r="DR87" s="17">
        <v>7769.027656162516</v>
      </c>
      <c r="DS87" s="12">
        <v>5360880.078882575</v>
      </c>
      <c r="DT87" s="17">
        <v>1179.393617354166</v>
      </c>
      <c r="DU87" s="17">
        <v>25.46757026880048</v>
      </c>
      <c r="DV87" s="12">
        <v>1168671.857196401</v>
      </c>
      <c r="DW87" s="12">
        <v>25236.04690271965</v>
      </c>
      <c r="DX87" s="15">
        <v>2.318795220486629E7</v>
      </c>
      <c r="DY87" s="15">
        <v>23400.68571133295</v>
      </c>
      <c r="DZ87" s="12">
        <v>5245118.395842575</v>
      </c>
      <c r="EA87" s="17">
        <v>1153.926047085367</v>
      </c>
      <c r="EB87" s="17">
        <v>50.93514053760027</v>
      </c>
      <c r="EC87" s="12">
        <v>1143435.810293681</v>
      </c>
      <c r="ED87" s="12">
        <v>50472.09380543954</v>
      </c>
      <c r="EE87" s="17">
        <v>4.637590440973254E7</v>
      </c>
      <c r="EF87" s="17">
        <v>46801.37142266588</v>
      </c>
    </row>
    <row r="88" ht="15.75" customHeight="1">
      <c r="A88" s="10" t="s">
        <v>319</v>
      </c>
      <c r="B88" s="11" t="s">
        <v>320</v>
      </c>
      <c r="C88" s="12">
        <v>3279131.9315</v>
      </c>
      <c r="D88" s="12">
        <v>144854.3787284743</v>
      </c>
      <c r="E88" s="12">
        <v>2.084362132399831E7</v>
      </c>
      <c r="F88" s="12">
        <v>2227699.208622011</v>
      </c>
      <c r="G88" s="12">
        <v>2995055.410557</v>
      </c>
      <c r="H88" s="12">
        <v>3441627.115708277</v>
      </c>
      <c r="I88" s="12">
        <v>3948650.708614009</v>
      </c>
      <c r="J88" s="12">
        <v>0.0</v>
      </c>
      <c r="K88" s="12">
        <v>9508960.19040324</v>
      </c>
      <c r="L88" s="12">
        <v>1.824442212985174E7</v>
      </c>
      <c r="M88" s="12">
        <v>979831.3551539972</v>
      </c>
      <c r="N88" s="12">
        <v>204186.0326712521</v>
      </c>
      <c r="O88" s="13">
        <v>3417.57945368473</v>
      </c>
      <c r="P88" s="13">
        <v>1007.932579880812</v>
      </c>
      <c r="Q88" s="13">
        <v>0.0</v>
      </c>
      <c r="R88" s="13">
        <v>2102.077811421078</v>
      </c>
      <c r="S88" s="13">
        <v>307.56906238283966</v>
      </c>
      <c r="T88" s="13">
        <v>674.9966844965902</v>
      </c>
      <c r="U88" s="13">
        <v>509.7397418688539</v>
      </c>
      <c r="V88" s="13">
        <v>658.91219032254</v>
      </c>
      <c r="W88" s="13">
        <v>784.90490822066</v>
      </c>
      <c r="X88" s="13">
        <v>31.86796332026434</v>
      </c>
      <c r="Y88" s="13">
        <v>757.1579654558209</v>
      </c>
      <c r="Z88" s="12">
        <v>841062.600934784</v>
      </c>
      <c r="AA88" s="12">
        <v>0.0</v>
      </c>
      <c r="AB88" s="12">
        <v>2082968.013135431</v>
      </c>
      <c r="AC88" s="12">
        <v>2189330.655582208</v>
      </c>
      <c r="AD88" s="12">
        <v>137176.3897215596</v>
      </c>
      <c r="AE88" s="12">
        <v>6125.580980137564</v>
      </c>
      <c r="AF88" s="12">
        <v>446263.0745705595</v>
      </c>
      <c r="AG88" s="12">
        <v>2677945.754689774</v>
      </c>
      <c r="AH88" s="12">
        <v>652922.079501426</v>
      </c>
      <c r="AI88" s="12">
        <v>31578.25456280739</v>
      </c>
      <c r="AJ88" s="12">
        <v>750274.7112244043</v>
      </c>
      <c r="AK88" s="12">
        <v>705846.807112</v>
      </c>
      <c r="AL88" s="14">
        <v>60654.70681430194</v>
      </c>
      <c r="AM88" s="14">
        <v>1.957675464192954E7</v>
      </c>
      <c r="AN88" s="15">
        <v>13.34403549914643</v>
      </c>
      <c r="AO88" s="15">
        <v>633.9706652265577</v>
      </c>
      <c r="AP88" s="15">
        <v>18.52392782111791</v>
      </c>
      <c r="AQ88" s="15">
        <v>41.02601927003253</v>
      </c>
      <c r="AR88" s="12">
        <v>13222.72608551782</v>
      </c>
      <c r="AS88" s="12">
        <v>2515181.319457116</v>
      </c>
      <c r="AT88" s="12">
        <v>181119.9637099479</v>
      </c>
      <c r="AU88" s="12">
        <v>1.5251818393000492E8</v>
      </c>
      <c r="AV88" s="12">
        <v>90343.52348241406</v>
      </c>
      <c r="AW88" s="14">
        <v>60205.53833300233</v>
      </c>
      <c r="AX88" s="14">
        <v>1.898868565931534E7</v>
      </c>
      <c r="AY88" s="15">
        <v>13.24521843326051</v>
      </c>
      <c r="AZ88" s="15">
        <v>614.9267281222671</v>
      </c>
      <c r="BA88" s="16">
        <v>18.622744887003833</v>
      </c>
      <c r="BB88" s="16">
        <v>60.06995637432299</v>
      </c>
      <c r="BC88" s="12">
        <v>13124.80735659451</v>
      </c>
      <c r="BD88" s="12">
        <v>2439627.421649383</v>
      </c>
      <c r="BE88" s="12">
        <v>256771.7802466039</v>
      </c>
      <c r="BF88" s="12">
        <v>2.076817796572904E8</v>
      </c>
      <c r="BG88" s="15">
        <v>119812.56574900949</v>
      </c>
      <c r="BH88" s="12">
        <v>2358496.638246205</v>
      </c>
      <c r="BI88" s="12">
        <v>42.316815466650816</v>
      </c>
      <c r="BJ88" s="12">
        <v>467.42292640220313</v>
      </c>
      <c r="BK88" s="12">
        <v>106916.5414552514</v>
      </c>
      <c r="BL88" s="12">
        <v>331179.0918084581</v>
      </c>
      <c r="BM88" s="12">
        <v>6.598278370941113E8</v>
      </c>
      <c r="BN88" s="12">
        <v>1032.719343910485</v>
      </c>
      <c r="BO88" s="12">
        <v>850692.9356339735</v>
      </c>
      <c r="BP88" s="15">
        <v>142.2315186517987</v>
      </c>
      <c r="BQ88" s="15">
        <v>367.50822321705516</v>
      </c>
      <c r="BR88" s="12">
        <v>147064.0858260108</v>
      </c>
      <c r="BS88" s="12">
        <v>299198.9887445486</v>
      </c>
      <c r="BT88" s="17">
        <v>6.175551050326545E8</v>
      </c>
      <c r="BU88" s="15">
        <v>880397.4633272118</v>
      </c>
      <c r="BV88" s="12">
        <v>1.983983155318981E7</v>
      </c>
      <c r="BW88" s="12">
        <v>354.9932788475097</v>
      </c>
      <c r="BX88" s="12">
        <v>320.0034056490805</v>
      </c>
      <c r="BY88" s="12">
        <v>2536302.291341842</v>
      </c>
      <c r="BZ88" s="12">
        <v>141643.4633479319</v>
      </c>
      <c r="CA88" s="12">
        <v>1.914822942145096E8</v>
      </c>
      <c r="CB88" s="12">
        <v>392708.1446724782</v>
      </c>
      <c r="CC88" s="12">
        <v>1520015.49</v>
      </c>
      <c r="CD88" s="12">
        <v>334.40340779999997</v>
      </c>
      <c r="CE88" s="12">
        <v>324.50878252254</v>
      </c>
      <c r="CF88" s="12">
        <v>331363.37682</v>
      </c>
      <c r="CG88" s="12">
        <v>321558.702681426</v>
      </c>
      <c r="CH88" s="12">
        <v>4.164667496620797E8</v>
      </c>
      <c r="CI88" s="12">
        <v>420287.5455305393</v>
      </c>
      <c r="CJ88" s="12">
        <v>2773642.343159592</v>
      </c>
      <c r="CK88" s="17">
        <v>610.2013154951103</v>
      </c>
      <c r="CL88" s="15">
        <v>136.8500804283457</v>
      </c>
      <c r="CM88" s="12">
        <v>604654.030808791</v>
      </c>
      <c r="CN88" s="12">
        <v>135605.9887880882</v>
      </c>
      <c r="CO88" s="15">
        <v>2.01922074483116E8</v>
      </c>
      <c r="CP88" s="15">
        <v>203774.5705792914</v>
      </c>
      <c r="CQ88" s="12">
        <v>2004929.28775981</v>
      </c>
      <c r="CR88" s="17">
        <v>458.76576768196855</v>
      </c>
      <c r="CS88" s="17">
        <v>50.97397418688535</v>
      </c>
      <c r="CT88" s="12">
        <v>394286.0699373386</v>
      </c>
      <c r="CU88" s="12">
        <v>43809.56332637084</v>
      </c>
      <c r="CV88" s="15">
        <v>9.186084085871518E7</v>
      </c>
      <c r="CW88" s="15">
        <v>118731.2914582747</v>
      </c>
      <c r="CX88" s="14">
        <v>1893544.32732871</v>
      </c>
      <c r="CY88" s="17">
        <v>433.2787805885258</v>
      </c>
      <c r="CZ88" s="17">
        <v>76.4609612803281</v>
      </c>
      <c r="DA88" s="14">
        <v>372381.2882741531</v>
      </c>
      <c r="DB88" s="14">
        <v>65714.34498955635</v>
      </c>
      <c r="DC88" s="15">
        <v>1.3779126128807268E8</v>
      </c>
      <c r="DD88" s="17">
        <v>178096.937187412</v>
      </c>
      <c r="DE88" s="12">
        <v>1670774.406466509</v>
      </c>
      <c r="DF88" s="17">
        <v>382.3048064016405</v>
      </c>
      <c r="DG88" s="15">
        <v>127.4349354672134</v>
      </c>
      <c r="DH88" s="12">
        <v>328571.7249477821</v>
      </c>
      <c r="DI88" s="12">
        <v>109523.9083159274</v>
      </c>
      <c r="DJ88" s="15">
        <v>2.296521021467879E8</v>
      </c>
      <c r="DK88" s="17">
        <v>296828.2286456867</v>
      </c>
      <c r="DL88" s="12">
        <v>3371858.583558517</v>
      </c>
      <c r="DM88" s="17">
        <v>741.8088883828738</v>
      </c>
      <c r="DN88" s="15">
        <v>5.242507540582329</v>
      </c>
      <c r="DO88" s="12">
        <v>735065.1712157567</v>
      </c>
      <c r="DP88" s="12">
        <v>5194.848381122574</v>
      </c>
      <c r="DQ88" s="15">
        <v>7698400.132015582</v>
      </c>
      <c r="DR88" s="17">
        <v>7769.027656162516</v>
      </c>
      <c r="DS88" s="12">
        <v>3323912.320728437</v>
      </c>
      <c r="DT88" s="17">
        <v>731.2607105602561</v>
      </c>
      <c r="DU88" s="17">
        <v>15.79068536319991</v>
      </c>
      <c r="DV88" s="12">
        <v>724612.8859187993</v>
      </c>
      <c r="DW88" s="12">
        <v>15647.13367807993</v>
      </c>
      <c r="DX88" s="15">
        <v>2.318795220486629E7</v>
      </c>
      <c r="DY88" s="15">
        <v>23400.68571133295</v>
      </c>
      <c r="DZ88" s="12">
        <v>3252136.478168437</v>
      </c>
      <c r="EA88" s="17">
        <v>715.4700251970561</v>
      </c>
      <c r="EB88" s="17">
        <v>31.58137072639994</v>
      </c>
      <c r="EC88" s="12">
        <v>708965.7522407193</v>
      </c>
      <c r="ED88" s="12">
        <v>31294.26735615998</v>
      </c>
      <c r="EE88" s="17">
        <v>4.637590440973254E7</v>
      </c>
      <c r="EF88" s="17">
        <v>46801.37142266588</v>
      </c>
    </row>
    <row r="89" ht="15.75" customHeight="1">
      <c r="A89" s="10" t="s">
        <v>321</v>
      </c>
      <c r="B89" s="11" t="s">
        <v>322</v>
      </c>
      <c r="C89" s="12">
        <v>2530991.8740625</v>
      </c>
      <c r="D89" s="12">
        <v>131474.4015593134</v>
      </c>
      <c r="E89" s="12">
        <v>5432546.317297857</v>
      </c>
      <c r="F89" s="12">
        <v>1707618.754960082</v>
      </c>
      <c r="G89" s="12">
        <v>2053974.945862</v>
      </c>
      <c r="H89" s="12">
        <v>2656413.479352198</v>
      </c>
      <c r="I89" s="12">
        <v>2785555.933912145</v>
      </c>
      <c r="J89" s="12">
        <v>0.0</v>
      </c>
      <c r="K89" s="12">
        <v>7510979.07015074</v>
      </c>
      <c r="L89" s="12">
        <v>4038642.118528758</v>
      </c>
      <c r="M89" s="12">
        <v>43643.69187839582</v>
      </c>
      <c r="N89" s="12">
        <v>98741.06375831348</v>
      </c>
      <c r="O89" s="13">
        <v>2384.956894874637</v>
      </c>
      <c r="P89" s="13">
        <v>711.0410076904141</v>
      </c>
      <c r="Q89" s="13">
        <v>0.0</v>
      </c>
      <c r="R89" s="13">
        <v>1660.216132303595</v>
      </c>
      <c r="S89" s="13">
        <v>13.69975488062844</v>
      </c>
      <c r="T89" s="13">
        <v>311.5984173103709</v>
      </c>
      <c r="U89" s="13">
        <v>402.3212641212562</v>
      </c>
      <c r="V89" s="13">
        <v>451.87448808964</v>
      </c>
      <c r="W89" s="13">
        <v>605.8273915528375</v>
      </c>
      <c r="X89" s="13">
        <v>28.924368343048958</v>
      </c>
      <c r="Y89" s="13">
        <v>584.4109654574836</v>
      </c>
      <c r="Z89" s="12">
        <v>593323.4139232868</v>
      </c>
      <c r="AA89" s="12">
        <v>0.0</v>
      </c>
      <c r="AB89" s="12">
        <v>1645123.258373562</v>
      </c>
      <c r="AC89" s="12">
        <v>484637.0542234509</v>
      </c>
      <c r="AD89" s="12">
        <v>6110.116862975415</v>
      </c>
      <c r="AE89" s="12">
        <v>2962.231912749404</v>
      </c>
      <c r="AF89" s="12">
        <v>350788.4232754041</v>
      </c>
      <c r="AG89" s="12">
        <v>784984.6548793275</v>
      </c>
      <c r="AH89" s="12">
        <v>447766.538197916</v>
      </c>
      <c r="AI89" s="12">
        <v>28661.41953993033</v>
      </c>
      <c r="AJ89" s="12">
        <v>579098.1384987792</v>
      </c>
      <c r="AK89" s="12">
        <v>544806.543455</v>
      </c>
      <c r="AL89" s="14">
        <v>43017.68183498317</v>
      </c>
      <c r="AM89" s="14">
        <v>4857772.156536081</v>
      </c>
      <c r="AN89" s="15">
        <v>9.463890003696298</v>
      </c>
      <c r="AO89" s="15">
        <v>278.630687567507</v>
      </c>
      <c r="AP89" s="15">
        <v>19.46047833935266</v>
      </c>
      <c r="AQ89" s="15">
        <v>32.96772974286391</v>
      </c>
      <c r="AR89" s="12">
        <v>9377.85464002633</v>
      </c>
      <c r="AS89" s="12">
        <v>701931.7235527228</v>
      </c>
      <c r="AT89" s="12">
        <v>102336.4962265087</v>
      </c>
      <c r="AU89" s="12">
        <v>1.5251818393000492E8</v>
      </c>
      <c r="AV89" s="12">
        <v>90343.52348241406</v>
      </c>
      <c r="AW89" s="14">
        <v>42603.11960146585</v>
      </c>
      <c r="AX89" s="14">
        <v>4666884.913654326</v>
      </c>
      <c r="AY89" s="15">
        <v>9.372686312322486</v>
      </c>
      <c r="AZ89" s="15">
        <v>267.6818324096036</v>
      </c>
      <c r="BA89" s="16">
        <v>19.55168203072647</v>
      </c>
      <c r="BB89" s="16">
        <v>43.91658490076725</v>
      </c>
      <c r="BC89" s="12">
        <v>9287.480073119556</v>
      </c>
      <c r="BD89" s="12">
        <v>674349.1595537226</v>
      </c>
      <c r="BE89" s="12">
        <v>130009.4347924157</v>
      </c>
      <c r="BF89" s="12">
        <v>2.076817796572904E8</v>
      </c>
      <c r="BG89" s="15">
        <v>119812.56574900949</v>
      </c>
      <c r="BH89" s="12">
        <v>1364679.361476907</v>
      </c>
      <c r="BI89" s="12">
        <v>52.16642579919473</v>
      </c>
      <c r="BJ89" s="12">
        <v>350.1548383220615</v>
      </c>
      <c r="BK89" s="12">
        <v>85518.9628908918</v>
      </c>
      <c r="BL89" s="12">
        <v>261319.8178341798</v>
      </c>
      <c r="BM89" s="12">
        <v>6.598278370941113E8</v>
      </c>
      <c r="BN89" s="12">
        <v>1032.719343910485</v>
      </c>
      <c r="BO89" s="12">
        <v>574013.537612919</v>
      </c>
      <c r="BP89" s="15">
        <v>104.5599442480132</v>
      </c>
      <c r="BQ89" s="15">
        <v>297.761319873243</v>
      </c>
      <c r="BR89" s="12">
        <v>106571.6312130534</v>
      </c>
      <c r="BS89" s="12">
        <v>244216.7920623507</v>
      </c>
      <c r="BT89" s="17">
        <v>6.175551050326545E8</v>
      </c>
      <c r="BU89" s="15">
        <v>880397.4633272118</v>
      </c>
      <c r="BV89" s="12">
        <v>5389831.993978673</v>
      </c>
      <c r="BW89" s="12">
        <v>297.9424055700581</v>
      </c>
      <c r="BX89" s="12">
        <v>13.65601174031279</v>
      </c>
      <c r="BY89" s="12">
        <v>779005.7042892915</v>
      </c>
      <c r="BZ89" s="12">
        <v>5978.950590035995</v>
      </c>
      <c r="CA89" s="12">
        <v>1.914822942145096E8</v>
      </c>
      <c r="CB89" s="12">
        <v>392708.1446724782</v>
      </c>
      <c r="CC89" s="12">
        <v>1042409.34</v>
      </c>
      <c r="CD89" s="12">
        <v>229.3300548</v>
      </c>
      <c r="CE89" s="12">
        <v>222.54443328963998</v>
      </c>
      <c r="CF89" s="12">
        <v>227245.23612</v>
      </c>
      <c r="CG89" s="12">
        <v>220521.302077916</v>
      </c>
      <c r="CH89" s="12">
        <v>4.164667496620797E8</v>
      </c>
      <c r="CI89" s="12">
        <v>420287.5455305393</v>
      </c>
      <c r="CJ89" s="12">
        <v>2140830.67675821</v>
      </c>
      <c r="CK89" s="17">
        <v>470.9827488868063</v>
      </c>
      <c r="CL89" s="15">
        <v>105.6274797002454</v>
      </c>
      <c r="CM89" s="12">
        <v>466701.0875332898</v>
      </c>
      <c r="CN89" s="12">
        <v>104667.2298847886</v>
      </c>
      <c r="CO89" s="15">
        <v>2.01922074483116E8</v>
      </c>
      <c r="CP89" s="15">
        <v>203774.5705792914</v>
      </c>
      <c r="CQ89" s="12">
        <v>1536856.879464074</v>
      </c>
      <c r="CR89" s="17">
        <v>362.08913770913057</v>
      </c>
      <c r="CS89" s="17">
        <v>40.23212641212559</v>
      </c>
      <c r="CT89" s="12">
        <v>312154.9026525643</v>
      </c>
      <c r="CU89" s="12">
        <v>34683.87807250727</v>
      </c>
      <c r="CV89" s="15">
        <v>9.186084085871518E7</v>
      </c>
      <c r="CW89" s="15">
        <v>118731.2914582747</v>
      </c>
      <c r="CX89" s="14">
        <v>1451475.94171607</v>
      </c>
      <c r="CY89" s="17">
        <v>341.97307450306783</v>
      </c>
      <c r="CZ89" s="17">
        <v>60.34818961818836</v>
      </c>
      <c r="DA89" s="14">
        <v>294812.9636163108</v>
      </c>
      <c r="DB89" s="14">
        <v>52025.81710876082</v>
      </c>
      <c r="DC89" s="15">
        <v>1.3779126128807268E8</v>
      </c>
      <c r="DD89" s="17">
        <v>178096.937187412</v>
      </c>
      <c r="DE89" s="12">
        <v>1280714.066220062</v>
      </c>
      <c r="DF89" s="17">
        <v>301.74094809094225</v>
      </c>
      <c r="DG89" s="15">
        <v>100.58031603031401</v>
      </c>
      <c r="DH89" s="12">
        <v>260129.0855438036</v>
      </c>
      <c r="DI89" s="12">
        <v>86709.69518126798</v>
      </c>
      <c r="DJ89" s="15">
        <v>2.296521021467879E8</v>
      </c>
      <c r="DK89" s="17">
        <v>296828.2286456867</v>
      </c>
      <c r="DL89" s="12">
        <v>2602562.767753798</v>
      </c>
      <c r="DM89" s="17">
        <v>572.5638089058356</v>
      </c>
      <c r="DN89" s="15">
        <v>4.046419681216008</v>
      </c>
      <c r="DO89" s="12">
        <v>567358.6833703279</v>
      </c>
      <c r="DP89" s="12">
        <v>4009.6340477505</v>
      </c>
      <c r="DQ89" s="15">
        <v>7698400.132015582</v>
      </c>
      <c r="DR89" s="17">
        <v>7769.027656162516</v>
      </c>
      <c r="DS89" s="12">
        <v>2565555.534086598</v>
      </c>
      <c r="DT89" s="17">
        <v>564.4222174990516</v>
      </c>
      <c r="DU89" s="17">
        <v>12.18801108800003</v>
      </c>
      <c r="DV89" s="12">
        <v>559291.1064308784</v>
      </c>
      <c r="DW89" s="12">
        <v>12077.21098720003</v>
      </c>
      <c r="DX89" s="15">
        <v>2.318795220486629E7</v>
      </c>
      <c r="DY89" s="15">
        <v>23400.68571133295</v>
      </c>
      <c r="DZ89" s="12">
        <v>2510155.483686598</v>
      </c>
      <c r="EA89" s="17">
        <v>552.2342064110516</v>
      </c>
      <c r="EB89" s="17">
        <v>24.37602217600006</v>
      </c>
      <c r="EC89" s="12">
        <v>547213.8954436784</v>
      </c>
      <c r="ED89" s="12">
        <v>24154.42197440006</v>
      </c>
      <c r="EE89" s="17">
        <v>4.637590440973254E7</v>
      </c>
      <c r="EF89" s="17">
        <v>46801.37142266588</v>
      </c>
    </row>
    <row r="90" ht="15.75" customHeight="1">
      <c r="A90" s="10" t="s">
        <v>323</v>
      </c>
      <c r="B90" s="11" t="s">
        <v>324</v>
      </c>
      <c r="C90" s="12">
        <v>3274434.03475</v>
      </c>
      <c r="D90" s="12">
        <v>162564.618092628</v>
      </c>
      <c r="E90" s="12">
        <v>6629947.091095695</v>
      </c>
      <c r="F90" s="12">
        <v>2864069.027679266</v>
      </c>
      <c r="G90" s="12">
        <v>2772429.91016</v>
      </c>
      <c r="H90" s="12">
        <v>3436696.417834769</v>
      </c>
      <c r="I90" s="12">
        <v>4144475.707982325</v>
      </c>
      <c r="J90" s="12">
        <v>0.0</v>
      </c>
      <c r="K90" s="12">
        <v>1.003491591664094E7</v>
      </c>
      <c r="L90" s="12">
        <v>4513744.353299953</v>
      </c>
      <c r="M90" s="12">
        <v>87141.92729882694</v>
      </c>
      <c r="N90" s="12">
        <v>313990.0570885522</v>
      </c>
      <c r="O90" s="13">
        <v>3303.0463120660643</v>
      </c>
      <c r="P90" s="13">
        <v>1057.918869219568</v>
      </c>
      <c r="Q90" s="13">
        <v>0.0</v>
      </c>
      <c r="R90" s="13">
        <v>2217.773591867394</v>
      </c>
      <c r="S90" s="13">
        <v>27.35385097910177</v>
      </c>
      <c r="T90" s="13">
        <v>477.1322869826362</v>
      </c>
      <c r="U90" s="13">
        <v>640.3616143227108</v>
      </c>
      <c r="V90" s="13">
        <v>609.9345802352001</v>
      </c>
      <c r="W90" s="13">
        <v>783.78040262149</v>
      </c>
      <c r="X90" s="13">
        <v>35.76421598037816</v>
      </c>
      <c r="Y90" s="13">
        <v>756.0732119236493</v>
      </c>
      <c r="Z90" s="12">
        <v>882773.3258002353</v>
      </c>
      <c r="AA90" s="12">
        <v>0.0</v>
      </c>
      <c r="AB90" s="12">
        <v>2197612.013759509</v>
      </c>
      <c r="AC90" s="12">
        <v>541649.3223959943</v>
      </c>
      <c r="AD90" s="12">
        <v>12199.86982183577</v>
      </c>
      <c r="AE90" s="12">
        <v>9419.701712656566</v>
      </c>
      <c r="AF90" s="12">
        <v>566645.2092059678</v>
      </c>
      <c r="AG90" s="12">
        <v>995704.4350527525</v>
      </c>
      <c r="AH90" s="12">
        <v>604389.7204148801</v>
      </c>
      <c r="AI90" s="12">
        <v>35439.0867441929</v>
      </c>
      <c r="AJ90" s="12">
        <v>749199.8190879797</v>
      </c>
      <c r="AK90" s="12">
        <v>704835.565268</v>
      </c>
      <c r="AL90" s="14">
        <v>53913.21383268013</v>
      </c>
      <c r="AM90" s="14">
        <v>6085813.765407709</v>
      </c>
      <c r="AN90" s="15">
        <v>11.86090704318963</v>
      </c>
      <c r="AO90" s="15">
        <v>437.97306375781415</v>
      </c>
      <c r="AP90" s="15">
        <v>23.90330893718853</v>
      </c>
      <c r="AQ90" s="15">
        <v>39.15922322482208</v>
      </c>
      <c r="AR90" s="12">
        <v>11753.08061552427</v>
      </c>
      <c r="AS90" s="12">
        <v>913984.9343986392</v>
      </c>
      <c r="AT90" s="12">
        <v>105405.5067827819</v>
      </c>
      <c r="AU90" s="12">
        <v>1.5251818393000492E8</v>
      </c>
      <c r="AV90" s="12">
        <v>90343.52348241406</v>
      </c>
      <c r="AW90" s="14">
        <v>53443.87001425846</v>
      </c>
      <c r="AX90" s="14">
        <v>5941601.818613943</v>
      </c>
      <c r="AY90" s="15">
        <v>11.75765140313686</v>
      </c>
      <c r="AZ90" s="15">
        <v>427.5946738493425</v>
      </c>
      <c r="BA90" s="16">
        <v>24.0065645772413</v>
      </c>
      <c r="BB90" s="16">
        <v>49.53761313329369</v>
      </c>
      <c r="BC90" s="12">
        <v>11650.76366310834</v>
      </c>
      <c r="BD90" s="12">
        <v>892326.7713639756</v>
      </c>
      <c r="BE90" s="12">
        <v>127165.9867698614</v>
      </c>
      <c r="BF90" s="12">
        <v>2.076817796572904E8</v>
      </c>
      <c r="BG90" s="15">
        <v>119812.56574900949</v>
      </c>
      <c r="BH90" s="12">
        <v>2301503.508728942</v>
      </c>
      <c r="BI90" s="12">
        <v>65.95971685367161</v>
      </c>
      <c r="BJ90" s="12">
        <v>574.4018974690391</v>
      </c>
      <c r="BK90" s="12">
        <v>125410.6814822785</v>
      </c>
      <c r="BL90" s="12">
        <v>428674.9254401472</v>
      </c>
      <c r="BM90" s="12">
        <v>6.598278370941113E8</v>
      </c>
      <c r="BN90" s="12">
        <v>1032.719343910485</v>
      </c>
      <c r="BO90" s="12">
        <v>1004477.451149027</v>
      </c>
      <c r="BP90" s="15">
        <v>151.9072266933045</v>
      </c>
      <c r="BQ90" s="15">
        <v>488.4543876294063</v>
      </c>
      <c r="BR90" s="12">
        <v>159945.9536178401</v>
      </c>
      <c r="BS90" s="12">
        <v>406699.2555881277</v>
      </c>
      <c r="BT90" s="17">
        <v>6.175551050326545E8</v>
      </c>
      <c r="BU90" s="15">
        <v>880397.4633272118</v>
      </c>
      <c r="BV90" s="12">
        <v>6535094.430497672</v>
      </c>
      <c r="BW90" s="12">
        <v>447.1908414784915</v>
      </c>
      <c r="BX90" s="12">
        <v>29.94144550414471</v>
      </c>
      <c r="BY90" s="12">
        <v>981950.0055757787</v>
      </c>
      <c r="BZ90" s="12">
        <v>13754.42947697383</v>
      </c>
      <c r="CA90" s="12">
        <v>1.914822942145096E8</v>
      </c>
      <c r="CB90" s="12">
        <v>392708.1446724782</v>
      </c>
      <c r="CC90" s="12">
        <v>1407031.2</v>
      </c>
      <c r="CD90" s="12">
        <v>309.546864</v>
      </c>
      <c r="CE90" s="12">
        <v>300.3877162352001</v>
      </c>
      <c r="CF90" s="12">
        <v>306732.8016</v>
      </c>
      <c r="CG90" s="12">
        <v>297656.9188148801</v>
      </c>
      <c r="CH90" s="12">
        <v>4.164667496620797E8</v>
      </c>
      <c r="CI90" s="12">
        <v>420287.5455305393</v>
      </c>
      <c r="CJ90" s="12">
        <v>2769668.643527559</v>
      </c>
      <c r="CK90" s="17">
        <v>609.3271015760629</v>
      </c>
      <c r="CL90" s="15">
        <v>136.6540201411992</v>
      </c>
      <c r="CM90" s="12">
        <v>603787.7642890078</v>
      </c>
      <c r="CN90" s="12">
        <v>135411.7108671883</v>
      </c>
      <c r="CO90" s="15">
        <v>2.01922074483116E8</v>
      </c>
      <c r="CP90" s="15">
        <v>203774.5705792914</v>
      </c>
      <c r="CQ90" s="12">
        <v>2577662.124911339</v>
      </c>
      <c r="CR90" s="17">
        <v>576.3254528904397</v>
      </c>
      <c r="CS90" s="17">
        <v>64.03616143227111</v>
      </c>
      <c r="CT90" s="12">
        <v>498677.046230183</v>
      </c>
      <c r="CU90" s="12">
        <v>55408.56069224264</v>
      </c>
      <c r="CV90" s="15">
        <v>9.186084085871518E7</v>
      </c>
      <c r="CW90" s="15">
        <v>118731.2914582747</v>
      </c>
      <c r="CX90" s="14">
        <v>2434458.673527377</v>
      </c>
      <c r="CY90" s="17">
        <v>544.3073721743042</v>
      </c>
      <c r="CZ90" s="17">
        <v>96.05424214840656</v>
      </c>
      <c r="DA90" s="14">
        <v>470972.7658840619</v>
      </c>
      <c r="DB90" s="14">
        <v>83112.84103836381</v>
      </c>
      <c r="DC90" s="15">
        <v>1.3779126128807268E8</v>
      </c>
      <c r="DD90" s="17">
        <v>178096.937187412</v>
      </c>
      <c r="DE90" s="12">
        <v>2148051.77075945</v>
      </c>
      <c r="DF90" s="17">
        <v>480.2712107420332</v>
      </c>
      <c r="DG90" s="15">
        <v>160.09040358067762</v>
      </c>
      <c r="DH90" s="12">
        <v>415564.2051918193</v>
      </c>
      <c r="DI90" s="12">
        <v>138521.4017306063</v>
      </c>
      <c r="DJ90" s="15">
        <v>2.296521021467879E8</v>
      </c>
      <c r="DK90" s="17">
        <v>296828.2286456867</v>
      </c>
      <c r="DL90" s="12">
        <v>3367027.84060213</v>
      </c>
      <c r="DM90" s="17">
        <v>740.7461249324685</v>
      </c>
      <c r="DN90" s="15">
        <v>5.234996784793562</v>
      </c>
      <c r="DO90" s="12">
        <v>734012.0692512643</v>
      </c>
      <c r="DP90" s="12">
        <v>5187.405904931715</v>
      </c>
      <c r="DQ90" s="15">
        <v>7698400.132015582</v>
      </c>
      <c r="DR90" s="17">
        <v>7769.027656162516</v>
      </c>
      <c r="DS90" s="12">
        <v>3319150.268693009</v>
      </c>
      <c r="DT90" s="17">
        <v>730.2130591124621</v>
      </c>
      <c r="DU90" s="17">
        <v>15.76806260479998</v>
      </c>
      <c r="DV90" s="12">
        <v>723574.758575076</v>
      </c>
      <c r="DW90" s="12">
        <v>15624.71658112004</v>
      </c>
      <c r="DX90" s="15">
        <v>2.318795220486629E7</v>
      </c>
      <c r="DY90" s="15">
        <v>23400.68571133295</v>
      </c>
      <c r="DZ90" s="12">
        <v>3247477.25685301</v>
      </c>
      <c r="EA90" s="17">
        <v>714.4449965076622</v>
      </c>
      <c r="EB90" s="17">
        <v>31.536125209599966</v>
      </c>
      <c r="EC90" s="12">
        <v>707950.0419939561</v>
      </c>
      <c r="ED90" s="12">
        <v>31249.43316223996</v>
      </c>
      <c r="EE90" s="17">
        <v>4.637590440973254E7</v>
      </c>
      <c r="EF90" s="17">
        <v>46801.37142266588</v>
      </c>
    </row>
    <row r="91" ht="15.75" customHeight="1">
      <c r="A91" s="10" t="s">
        <v>325</v>
      </c>
      <c r="B91" s="11" t="s">
        <v>326</v>
      </c>
      <c r="C91" s="12">
        <v>3121752.390375</v>
      </c>
      <c r="D91" s="12">
        <v>118428.1397728311</v>
      </c>
      <c r="E91" s="12">
        <v>5916159.515198684</v>
      </c>
      <c r="F91" s="12">
        <v>2797003.810694446</v>
      </c>
      <c r="G91" s="12">
        <v>2451150.299742334</v>
      </c>
      <c r="H91" s="12">
        <v>3276448.736945773</v>
      </c>
      <c r="I91" s="12">
        <v>3975193.485538204</v>
      </c>
      <c r="J91" s="12">
        <v>0.0</v>
      </c>
      <c r="K91" s="12">
        <v>9406068.866517022</v>
      </c>
      <c r="L91" s="12">
        <v>4009071.787946246</v>
      </c>
      <c r="M91" s="12">
        <v>30521.0018943895</v>
      </c>
      <c r="N91" s="12">
        <v>216353.6048690475</v>
      </c>
      <c r="O91" s="13">
        <v>3103.245094358991</v>
      </c>
      <c r="P91" s="13">
        <v>1014.7078891184821</v>
      </c>
      <c r="Q91" s="13">
        <v>0.0</v>
      </c>
      <c r="R91" s="13">
        <v>2078.95666274586</v>
      </c>
      <c r="S91" s="13">
        <v>9.580542494648862</v>
      </c>
      <c r="T91" s="13">
        <v>424.8936492198266</v>
      </c>
      <c r="U91" s="13">
        <v>644.9914956692927</v>
      </c>
      <c r="V91" s="13">
        <v>539.2530659433135</v>
      </c>
      <c r="W91" s="13">
        <v>747.2339706484651</v>
      </c>
      <c r="X91" s="13">
        <v>26.05419075002284</v>
      </c>
      <c r="Y91" s="13">
        <v>720.8187221280702</v>
      </c>
      <c r="Z91" s="12">
        <v>846716.2124196374</v>
      </c>
      <c r="AA91" s="12">
        <v>0.0</v>
      </c>
      <c r="AB91" s="12">
        <v>2060057.056720898</v>
      </c>
      <c r="AC91" s="12">
        <v>481088.6145535494</v>
      </c>
      <c r="AD91" s="12">
        <v>4272.94026521453</v>
      </c>
      <c r="AE91" s="12">
        <v>6490.608146071424</v>
      </c>
      <c r="AF91" s="12">
        <v>566772.37775704</v>
      </c>
      <c r="AG91" s="12">
        <v>894103.0687366079</v>
      </c>
      <c r="AH91" s="12">
        <v>534350.7653438287</v>
      </c>
      <c r="AI91" s="12">
        <v>25817.33447047718</v>
      </c>
      <c r="AJ91" s="12">
        <v>714265.8246541786</v>
      </c>
      <c r="AK91" s="12">
        <v>671970.2053380001</v>
      </c>
      <c r="AL91" s="14">
        <v>36136.85229198871</v>
      </c>
      <c r="AM91" s="14">
        <v>5359373.600531539</v>
      </c>
      <c r="AN91" s="15">
        <v>7.950107504237517</v>
      </c>
      <c r="AO91" s="15">
        <v>384.9057485370679</v>
      </c>
      <c r="AP91" s="15">
        <v>18.10408324578532</v>
      </c>
      <c r="AQ91" s="15">
        <v>39.98790068275871</v>
      </c>
      <c r="AR91" s="12">
        <v>7877.833799653539</v>
      </c>
      <c r="AS91" s="12">
        <v>809956.58930949</v>
      </c>
      <c r="AT91" s="12">
        <v>102085.9800979415</v>
      </c>
      <c r="AU91" s="12">
        <v>1.5251818393000492E8</v>
      </c>
      <c r="AV91" s="12">
        <v>90343.52348241406</v>
      </c>
      <c r="AW91" s="14">
        <v>35622.03592297076</v>
      </c>
      <c r="AX91" s="14">
        <v>5169137.871847318</v>
      </c>
      <c r="AY91" s="15">
        <v>7.836847903053568</v>
      </c>
      <c r="AZ91" s="15">
        <v>371.24317693720184</v>
      </c>
      <c r="BA91" s="16">
        <v>18.21734284696927</v>
      </c>
      <c r="BB91" s="16">
        <v>53.650472282624804</v>
      </c>
      <c r="BC91" s="12">
        <v>7765.603831207626</v>
      </c>
      <c r="BD91" s="12">
        <v>781206.4603849836</v>
      </c>
      <c r="BE91" s="12">
        <v>130948.3389908939</v>
      </c>
      <c r="BF91" s="12">
        <v>2.076817796572904E8</v>
      </c>
      <c r="BG91" s="15">
        <v>119812.56574900949</v>
      </c>
      <c r="BH91" s="12">
        <v>2249297.838007937</v>
      </c>
      <c r="BI91" s="12">
        <v>85.76178931745994</v>
      </c>
      <c r="BJ91" s="12">
        <v>559.2297063518328</v>
      </c>
      <c r="BK91" s="12">
        <v>140766.2823751584</v>
      </c>
      <c r="BL91" s="12">
        <v>417351.9511871197</v>
      </c>
      <c r="BM91" s="12">
        <v>6.598278370941113E8</v>
      </c>
      <c r="BN91" s="12">
        <v>1032.719343910485</v>
      </c>
      <c r="BO91" s="12">
        <v>986531.2898695974</v>
      </c>
      <c r="BP91" s="15">
        <v>169.43909070012103</v>
      </c>
      <c r="BQ91" s="15">
        <v>475.55240496917173</v>
      </c>
      <c r="BR91" s="12">
        <v>174389.3434761913</v>
      </c>
      <c r="BS91" s="12">
        <v>392383.0342808487</v>
      </c>
      <c r="BT91" s="17">
        <v>6.175551050326545E8</v>
      </c>
      <c r="BU91" s="15">
        <v>880397.4633272118</v>
      </c>
      <c r="BV91" s="12">
        <v>5855675.01104878</v>
      </c>
      <c r="BW91" s="12">
        <v>407.6582238683973</v>
      </c>
      <c r="BX91" s="12">
        <v>17.235425351429317</v>
      </c>
      <c r="BY91" s="12">
        <v>883020.2167539797</v>
      </c>
      <c r="BZ91" s="12">
        <v>11082.85198262823</v>
      </c>
      <c r="CA91" s="12">
        <v>1.914822942145096E8</v>
      </c>
      <c r="CB91" s="12">
        <v>392708.1446724782</v>
      </c>
      <c r="CC91" s="12">
        <v>1243979.13</v>
      </c>
      <c r="CD91" s="12">
        <v>273.6754086</v>
      </c>
      <c r="CE91" s="12">
        <v>265.5776573433135</v>
      </c>
      <c r="CF91" s="12">
        <v>271187.45034</v>
      </c>
      <c r="CG91" s="12">
        <v>263163.3150038287</v>
      </c>
      <c r="CH91" s="12">
        <v>4.164667496620797E8</v>
      </c>
      <c r="CI91" s="12">
        <v>420287.5455305393</v>
      </c>
      <c r="CJ91" s="12">
        <v>2640523.40548646</v>
      </c>
      <c r="CK91" s="17">
        <v>580.9151492070213</v>
      </c>
      <c r="CL91" s="15">
        <v>130.28206080893378</v>
      </c>
      <c r="CM91" s="12">
        <v>575634.1023960483</v>
      </c>
      <c r="CN91" s="12">
        <v>129097.6784379436</v>
      </c>
      <c r="CO91" s="15">
        <v>2.01922074483116E8</v>
      </c>
      <c r="CP91" s="15">
        <v>203774.5705792914</v>
      </c>
      <c r="CQ91" s="12">
        <v>2517303.429625001</v>
      </c>
      <c r="CR91" s="17">
        <v>580.4923461023634</v>
      </c>
      <c r="CS91" s="17">
        <v>64.49914956692932</v>
      </c>
      <c r="CT91" s="12">
        <v>502306.4102060502</v>
      </c>
      <c r="CU91" s="12">
        <v>55811.82335622789</v>
      </c>
      <c r="CV91" s="15">
        <v>9.186084085871518E7</v>
      </c>
      <c r="CW91" s="15">
        <v>118731.2914582747</v>
      </c>
      <c r="CX91" s="14">
        <v>2377453.239090279</v>
      </c>
      <c r="CY91" s="17">
        <v>548.2427713188988</v>
      </c>
      <c r="CZ91" s="17">
        <v>96.74872435039397</v>
      </c>
      <c r="DA91" s="14">
        <v>474400.4985279362</v>
      </c>
      <c r="DB91" s="14">
        <v>83717.73503434187</v>
      </c>
      <c r="DC91" s="15">
        <v>1.3779126128807268E8</v>
      </c>
      <c r="DD91" s="17">
        <v>178096.937187412</v>
      </c>
      <c r="DE91" s="12">
        <v>2097752.858020834</v>
      </c>
      <c r="DF91" s="17">
        <v>483.7436217519694</v>
      </c>
      <c r="DG91" s="15">
        <v>161.2478739173233</v>
      </c>
      <c r="DH91" s="12">
        <v>418588.6751717084</v>
      </c>
      <c r="DI91" s="12">
        <v>139529.5583905697</v>
      </c>
      <c r="DJ91" s="15">
        <v>2.296521021467879E8</v>
      </c>
      <c r="DK91" s="17">
        <v>296828.2286456867</v>
      </c>
      <c r="DL91" s="12">
        <v>3210028.694519534</v>
      </c>
      <c r="DM91" s="17">
        <v>706.2063127942974</v>
      </c>
      <c r="DN91" s="15">
        <v>4.990897221657564</v>
      </c>
      <c r="DO91" s="12">
        <v>699786.2554052584</v>
      </c>
      <c r="DP91" s="12">
        <v>4945.525428733439</v>
      </c>
      <c r="DQ91" s="15">
        <v>7698400.132015582</v>
      </c>
      <c r="DR91" s="17">
        <v>7769.027656162516</v>
      </c>
      <c r="DS91" s="12">
        <v>3164383.577541613</v>
      </c>
      <c r="DT91" s="17">
        <v>696.1643870591549</v>
      </c>
      <c r="DU91" s="17">
        <v>15.03282295680011</v>
      </c>
      <c r="DV91" s="12">
        <v>689835.6199040718</v>
      </c>
      <c r="DW91" s="12">
        <v>14896.16092992004</v>
      </c>
      <c r="DX91" s="15">
        <v>2.318795220486629E7</v>
      </c>
      <c r="DY91" s="15">
        <v>23400.68571133295</v>
      </c>
      <c r="DZ91" s="12">
        <v>3096052.564101614</v>
      </c>
      <c r="EA91" s="17">
        <v>681.131564102355</v>
      </c>
      <c r="EB91" s="17">
        <v>30.06564591359999</v>
      </c>
      <c r="EC91" s="12">
        <v>674939.4589741518</v>
      </c>
      <c r="ED91" s="12">
        <v>29792.32185984007</v>
      </c>
      <c r="EE91" s="17">
        <v>4.637590440973254E7</v>
      </c>
      <c r="EF91" s="17">
        <v>46801.37142266588</v>
      </c>
    </row>
    <row r="92" ht="15.75" customHeight="1">
      <c r="A92" s="10" t="s">
        <v>327</v>
      </c>
      <c r="B92" s="11" t="s">
        <v>328</v>
      </c>
      <c r="C92" s="12">
        <v>6370347.993000001</v>
      </c>
      <c r="D92" s="12">
        <v>250521.8947891027</v>
      </c>
      <c r="E92" s="12">
        <v>1.076103235687325E7</v>
      </c>
      <c r="F92" s="12">
        <v>5560113.685973262</v>
      </c>
      <c r="G92" s="12">
        <v>4908544.694367</v>
      </c>
      <c r="H92" s="12">
        <v>6686026.316476252</v>
      </c>
      <c r="I92" s="12">
        <v>8048648.655070773</v>
      </c>
      <c r="J92" s="12">
        <v>0.0</v>
      </c>
      <c r="K92" s="12">
        <v>1.963927197938372E7</v>
      </c>
      <c r="L92" s="12">
        <v>6402320.509213349</v>
      </c>
      <c r="M92" s="12">
        <v>72644.02452342398</v>
      </c>
      <c r="N92" s="12">
        <v>284456.4731711228</v>
      </c>
      <c r="O92" s="13">
        <v>6417.574816481313</v>
      </c>
      <c r="P92" s="13">
        <v>2054.498055693365</v>
      </c>
      <c r="Q92" s="13">
        <v>0.0</v>
      </c>
      <c r="R92" s="13">
        <v>4340.273801490044</v>
      </c>
      <c r="S92" s="13">
        <v>22.80295929790278</v>
      </c>
      <c r="T92" s="13">
        <v>968.1128031766912</v>
      </c>
      <c r="U92" s="13">
        <v>1318.711981590983</v>
      </c>
      <c r="V92" s="13">
        <v>1079.87983276074</v>
      </c>
      <c r="W92" s="13">
        <v>1524.82959247452</v>
      </c>
      <c r="X92" s="13">
        <v>55.11481685360259</v>
      </c>
      <c r="Y92" s="13">
        <v>1470.925789624776</v>
      </c>
      <c r="Z92" s="12">
        <v>1714362.163530075</v>
      </c>
      <c r="AA92" s="12">
        <v>0.0</v>
      </c>
      <c r="AB92" s="12">
        <v>4300816.766931044</v>
      </c>
      <c r="AC92" s="12">
        <v>768278.4611056019</v>
      </c>
      <c r="AD92" s="12">
        <v>10170.16343327936</v>
      </c>
      <c r="AE92" s="12">
        <v>8533.694195133685</v>
      </c>
      <c r="AF92" s="12">
        <v>1147590.677189743</v>
      </c>
      <c r="AG92" s="12">
        <v>1712474.637040382</v>
      </c>
      <c r="AH92" s="12">
        <v>1070062.743372006</v>
      </c>
      <c r="AI92" s="12">
        <v>54613.77306402439</v>
      </c>
      <c r="AJ92" s="12">
        <v>1457553.736991823</v>
      </c>
      <c r="AK92" s="12">
        <v>1371243.940464</v>
      </c>
      <c r="AL92" s="14">
        <v>77185.98151149627</v>
      </c>
      <c r="AM92" s="14">
        <v>9782717.388858479</v>
      </c>
      <c r="AN92" s="15">
        <v>16.98091593252918</v>
      </c>
      <c r="AO92" s="15">
        <v>880.0990128018711</v>
      </c>
      <c r="AP92" s="15">
        <v>38.133900921073405</v>
      </c>
      <c r="AQ92" s="15">
        <v>88.01379037482</v>
      </c>
      <c r="AR92" s="12">
        <v>16826.54396950619</v>
      </c>
      <c r="AS92" s="12">
        <v>1556788.870637848</v>
      </c>
      <c r="AT92" s="12">
        <v>193472.9954970521</v>
      </c>
      <c r="AU92" s="12">
        <v>1.5251818393000492E8</v>
      </c>
      <c r="AV92" s="12">
        <v>90343.52348241406</v>
      </c>
      <c r="AW92" s="14">
        <v>76351.9240789876</v>
      </c>
      <c r="AX92" s="14">
        <v>9492376.56320674</v>
      </c>
      <c r="AY92" s="15">
        <v>16.79742329737727</v>
      </c>
      <c r="AZ92" s="15">
        <v>853.978594121148</v>
      </c>
      <c r="BA92" s="16">
        <v>38.317393556225305</v>
      </c>
      <c r="BB92" s="16">
        <v>114.1342090555432</v>
      </c>
      <c r="BC92" s="12">
        <v>16644.7194492193</v>
      </c>
      <c r="BD92" s="12">
        <v>1510585.004360242</v>
      </c>
      <c r="BE92" s="12">
        <v>239858.6862949452</v>
      </c>
      <c r="BF92" s="12">
        <v>2.076817796572904E8</v>
      </c>
      <c r="BG92" s="15">
        <v>119812.56574900949</v>
      </c>
      <c r="BH92" s="12">
        <v>4439386.269818182</v>
      </c>
      <c r="BI92" s="12">
        <v>174.4044605999994</v>
      </c>
      <c r="BJ92" s="12">
        <v>1144.307520990983</v>
      </c>
      <c r="BK92" s="12">
        <v>282218.1271527267</v>
      </c>
      <c r="BL92" s="12">
        <v>853994.2911101712</v>
      </c>
      <c r="BM92" s="12">
        <v>6.598278370941113E8</v>
      </c>
      <c r="BN92" s="12">
        <v>1032.719343910485</v>
      </c>
      <c r="BO92" s="12">
        <v>1855486.949238411</v>
      </c>
      <c r="BP92" s="15">
        <v>345.6267047348034</v>
      </c>
      <c r="BQ92" s="15">
        <v>973.0852768561795</v>
      </c>
      <c r="BR92" s="12">
        <v>351018.3379778026</v>
      </c>
      <c r="BS92" s="12">
        <v>796572.3392119403</v>
      </c>
      <c r="BT92" s="17">
        <v>6.175551050326545E8</v>
      </c>
      <c r="BU92" s="15">
        <v>880397.4633272118</v>
      </c>
      <c r="BV92" s="12">
        <v>1.067888965404816E7</v>
      </c>
      <c r="BW92" s="12">
        <v>942.589026373366</v>
      </c>
      <c r="BX92" s="12">
        <v>25.523776803325163</v>
      </c>
      <c r="BY92" s="12">
        <v>1700058.321240937</v>
      </c>
      <c r="BZ92" s="12">
        <v>12416.31579944515</v>
      </c>
      <c r="CA92" s="12">
        <v>1.914822942145096E8</v>
      </c>
      <c r="CB92" s="12">
        <v>392708.1446724782</v>
      </c>
      <c r="CC92" s="12">
        <v>2491127.19</v>
      </c>
      <c r="CD92" s="12">
        <v>548.0479818</v>
      </c>
      <c r="CE92" s="12">
        <v>531.8318509607401</v>
      </c>
      <c r="CF92" s="12">
        <v>543065.72742</v>
      </c>
      <c r="CG92" s="12">
        <v>526997.0159520061</v>
      </c>
      <c r="CH92" s="12">
        <v>4.164667496620797E8</v>
      </c>
      <c r="CI92" s="12">
        <v>420287.5455305393</v>
      </c>
      <c r="CJ92" s="12">
        <v>5388336.701037833</v>
      </c>
      <c r="CK92" s="17">
        <v>1185.434074228323</v>
      </c>
      <c r="CL92" s="15">
        <v>265.8577493708268</v>
      </c>
      <c r="CM92" s="12">
        <v>1174657.400826247</v>
      </c>
      <c r="CN92" s="12">
        <v>263440.8607401827</v>
      </c>
      <c r="CO92" s="15">
        <v>2.01922074483116E8</v>
      </c>
      <c r="CP92" s="15">
        <v>203774.5705792914</v>
      </c>
      <c r="CQ92" s="12">
        <v>5004102.317375937</v>
      </c>
      <c r="CR92" s="17">
        <v>1186.840783431885</v>
      </c>
      <c r="CS92" s="17">
        <v>131.8711981590979</v>
      </c>
      <c r="CT92" s="12">
        <v>1022591.176436609</v>
      </c>
      <c r="CU92" s="12">
        <v>113621.2418262891</v>
      </c>
      <c r="CV92" s="15">
        <v>9.186084085871518E7</v>
      </c>
      <c r="CW92" s="15">
        <v>118731.2914582747</v>
      </c>
      <c r="CX92" s="14">
        <v>4726096.633077274</v>
      </c>
      <c r="CY92" s="17">
        <v>1120.905184352336</v>
      </c>
      <c r="CZ92" s="17">
        <v>197.806797238647</v>
      </c>
      <c r="DA92" s="14">
        <v>965780.5555234639</v>
      </c>
      <c r="DB92" s="14">
        <v>170431.8627394341</v>
      </c>
      <c r="DC92" s="15">
        <v>1.3779126128807268E8</v>
      </c>
      <c r="DD92" s="17">
        <v>178096.937187412</v>
      </c>
      <c r="DE92" s="12">
        <v>4170085.264479948</v>
      </c>
      <c r="DF92" s="17">
        <v>989.0339861932378</v>
      </c>
      <c r="DG92" s="15">
        <v>329.6779953977453</v>
      </c>
      <c r="DH92" s="12">
        <v>852159.313697174</v>
      </c>
      <c r="DI92" s="12">
        <v>284053.104565724</v>
      </c>
      <c r="DJ92" s="15">
        <v>2.296521021467879E8</v>
      </c>
      <c r="DK92" s="17">
        <v>296828.2286456867</v>
      </c>
      <c r="DL92" s="12">
        <v>6550487.448861532</v>
      </c>
      <c r="DM92" s="17">
        <v>1441.107238749537</v>
      </c>
      <c r="DN92" s="15">
        <v>10.184584849613021</v>
      </c>
      <c r="DO92" s="12">
        <v>1428006.263851814</v>
      </c>
      <c r="DP92" s="12">
        <v>10091.99771461613</v>
      </c>
      <c r="DQ92" s="15">
        <v>7698400.132015582</v>
      </c>
      <c r="DR92" s="17">
        <v>7769.027656162516</v>
      </c>
      <c r="DS92" s="12">
        <v>6457342.560039772</v>
      </c>
      <c r="DT92" s="17">
        <v>1420.61536320875</v>
      </c>
      <c r="DU92" s="17">
        <v>30.676460390400138</v>
      </c>
      <c r="DV92" s="12">
        <v>1407700.67808867</v>
      </c>
      <c r="DW92" s="12">
        <v>30397.58347775997</v>
      </c>
      <c r="DX92" s="15">
        <v>2.318795220486629E7</v>
      </c>
      <c r="DY92" s="15">
        <v>23400.68571133295</v>
      </c>
      <c r="DZ92" s="12">
        <v>6317904.103719772</v>
      </c>
      <c r="EA92" s="17">
        <v>1389.9389028183498</v>
      </c>
      <c r="EB92" s="17">
        <v>61.35292078080005</v>
      </c>
      <c r="EC92" s="12">
        <v>1377303.09461091</v>
      </c>
      <c r="ED92" s="12">
        <v>60795.16695551993</v>
      </c>
      <c r="EE92" s="17">
        <v>4.637590440973254E7</v>
      </c>
      <c r="EF92" s="17">
        <v>46801.37142266588</v>
      </c>
    </row>
    <row r="93" ht="15.75" customHeight="1">
      <c r="A93" s="10" t="s">
        <v>329</v>
      </c>
      <c r="B93" s="11" t="s">
        <v>330</v>
      </c>
      <c r="C93" s="12">
        <v>2.224036713892188E7</v>
      </c>
      <c r="D93" s="12">
        <v>869295.0542045617</v>
      </c>
      <c r="E93" s="12">
        <v>4.146350173636226E7</v>
      </c>
      <c r="F93" s="12">
        <v>2.87349438227869E7</v>
      </c>
      <c r="G93" s="12">
        <v>2.019312667664467E7</v>
      </c>
      <c r="H93" s="12">
        <v>2.751945750651407E7</v>
      </c>
      <c r="I93" s="12">
        <v>2.701758338809286E7</v>
      </c>
      <c r="J93" s="12">
        <v>1.356422410807977E7</v>
      </c>
      <c r="K93" s="12">
        <v>7.384327995475091E7</v>
      </c>
      <c r="L93" s="12">
        <v>2.388592851287486E7</v>
      </c>
      <c r="M93" s="12">
        <v>262307.3344737369</v>
      </c>
      <c r="N93" s="12">
        <v>2080038.009378204</v>
      </c>
      <c r="O93" s="13">
        <v>26617.02189432233</v>
      </c>
      <c r="P93" s="13">
        <v>6896.508335644584</v>
      </c>
      <c r="Q93" s="13">
        <v>3311.8409582287563</v>
      </c>
      <c r="R93" s="13">
        <v>16326.33432815768</v>
      </c>
      <c r="S93" s="13">
        <v>82.33827229130601</v>
      </c>
      <c r="T93" s="13">
        <v>3921.77618692032</v>
      </c>
      <c r="U93" s="13">
        <v>6607.173303395395</v>
      </c>
      <c r="V93" s="13">
        <v>4442.487868861827</v>
      </c>
      <c r="W93" s="13">
        <v>5400.058971786683</v>
      </c>
      <c r="X93" s="13">
        <v>191.2449119250036</v>
      </c>
      <c r="Y93" s="13">
        <v>6054.280651433096</v>
      </c>
      <c r="Z93" s="12">
        <v>5754745.26166378</v>
      </c>
      <c r="AA93" s="12">
        <v>1947822.581920255</v>
      </c>
      <c r="AB93" s="12">
        <v>1.617791310699261E7</v>
      </c>
      <c r="AC93" s="12">
        <v>2866311.421544984</v>
      </c>
      <c r="AD93" s="12">
        <v>36723.02682632318</v>
      </c>
      <c r="AE93" s="12">
        <v>62401.14028134612</v>
      </c>
      <c r="AF93" s="12">
        <v>5262659.810019149</v>
      </c>
      <c r="AG93" s="12">
        <v>6657992.31770284</v>
      </c>
      <c r="AH93" s="12">
        <v>4402101.615508538</v>
      </c>
      <c r="AI93" s="12">
        <v>189506.3218165945</v>
      </c>
      <c r="AJ93" s="12">
        <v>5999241.736420068</v>
      </c>
      <c r="AK93" s="12">
        <v>4417616.258137235</v>
      </c>
      <c r="AL93" s="14">
        <v>267372.6881547363</v>
      </c>
      <c r="AM93" s="14">
        <v>3.847881691047844E7</v>
      </c>
      <c r="AN93" s="15">
        <v>58.82199139404199</v>
      </c>
      <c r="AO93" s="15">
        <v>3639.4733088363782</v>
      </c>
      <c r="AP93" s="15">
        <v>132.42292053096162</v>
      </c>
      <c r="AQ93" s="15">
        <v>282.3028780839424</v>
      </c>
      <c r="AR93" s="12">
        <v>58287.24601773251</v>
      </c>
      <c r="AS93" s="12">
        <v>6178727.233729684</v>
      </c>
      <c r="AT93" s="12">
        <v>610484.1597720181</v>
      </c>
      <c r="AU93" s="12">
        <v>1.5251818393000492E8</v>
      </c>
      <c r="AV93" s="12">
        <v>90343.52348241406</v>
      </c>
      <c r="AW93" s="14">
        <v>263157.1193955366</v>
      </c>
      <c r="AX93" s="14">
        <v>3.744459631068444E7</v>
      </c>
      <c r="AY93" s="15">
        <v>57.89456626701806</v>
      </c>
      <c r="AZ93" s="15">
        <v>3541.652778720912</v>
      </c>
      <c r="BA93" s="16">
        <v>133.3503456579855</v>
      </c>
      <c r="BB93" s="16">
        <v>380.12340819940846</v>
      </c>
      <c r="BC93" s="12">
        <v>57368.25202822698</v>
      </c>
      <c r="BD93" s="12">
        <v>6012657.497217301</v>
      </c>
      <c r="BE93" s="12">
        <v>777472.8902739062</v>
      </c>
      <c r="BF93" s="12">
        <v>2.076817796572904E8</v>
      </c>
      <c r="BG93" s="15">
        <v>119812.56574900949</v>
      </c>
      <c r="BH93" s="12">
        <v>2.281387589891851E7</v>
      </c>
      <c r="BI93" s="12">
        <v>653.5395059457338</v>
      </c>
      <c r="BJ93" s="12">
        <v>5953.633797449661</v>
      </c>
      <c r="BK93" s="12">
        <v>1242895.491139364</v>
      </c>
      <c r="BL93" s="12">
        <v>3936562.798504656</v>
      </c>
      <c r="BM93" s="12">
        <v>6.598278370941113E8</v>
      </c>
      <c r="BN93" s="12">
        <v>1032.719343910485</v>
      </c>
      <c r="BO93" s="12">
        <v>9162524.852221958</v>
      </c>
      <c r="BP93" s="15">
        <v>1558.147105425626</v>
      </c>
      <c r="BQ93" s="15">
        <v>5049.026197969769</v>
      </c>
      <c r="BR93" s="12">
        <v>1606383.272021285</v>
      </c>
      <c r="BS93" s="12">
        <v>3656276.537997865</v>
      </c>
      <c r="BT93" s="17">
        <v>6.175551050326545E8</v>
      </c>
      <c r="BU93" s="15">
        <v>880397.4633272118</v>
      </c>
      <c r="BV93" s="12">
        <v>4.071145058381952E7</v>
      </c>
      <c r="BW93" s="12">
        <v>3713.017634982727</v>
      </c>
      <c r="BX93" s="12">
        <v>208.7585519375927</v>
      </c>
      <c r="BY93" s="12">
        <v>6531469.731227174</v>
      </c>
      <c r="BZ93" s="12">
        <v>126522.5864756657</v>
      </c>
      <c r="CA93" s="12">
        <v>1.914822942145096E8</v>
      </c>
      <c r="CB93" s="12">
        <v>392708.1446724782</v>
      </c>
      <c r="CC93" s="12">
        <v>1.024817946E7</v>
      </c>
      <c r="CD93" s="12">
        <v>2254.5994812</v>
      </c>
      <c r="CE93" s="12">
        <v>2187.888387661827</v>
      </c>
      <c r="CF93" s="12">
        <v>2234103.12228</v>
      </c>
      <c r="CG93" s="12">
        <v>2167998.493228537</v>
      </c>
      <c r="CH93" s="12">
        <v>4.164667496620797E8</v>
      </c>
      <c r="CI93" s="12">
        <v>420287.5455305393</v>
      </c>
      <c r="CJ93" s="12">
        <v>2.217821107128865E7</v>
      </c>
      <c r="CK93" s="17">
        <v>4879.206435683502</v>
      </c>
      <c r="CL93" s="15">
        <v>1094.2614776371129</v>
      </c>
      <c r="CM93" s="12">
        <v>4834850.013540925</v>
      </c>
      <c r="CN93" s="12">
        <v>1084313.64602223</v>
      </c>
      <c r="CO93" s="15">
        <v>2.01922074483116E8</v>
      </c>
      <c r="CP93" s="15">
        <v>203774.5705792914</v>
      </c>
      <c r="CQ93" s="12">
        <v>2.586144944050821E7</v>
      </c>
      <c r="CR93" s="17">
        <v>5946.455973055856</v>
      </c>
      <c r="CS93" s="17">
        <v>660.7173303395397</v>
      </c>
      <c r="CT93" s="12">
        <v>4661512.46067962</v>
      </c>
      <c r="CU93" s="12">
        <v>517945.828964401</v>
      </c>
      <c r="CV93" s="15">
        <v>9.186084085871518E7</v>
      </c>
      <c r="CW93" s="15">
        <v>118731.2914582747</v>
      </c>
      <c r="CX93" s="14">
        <v>2.442470224936887E7</v>
      </c>
      <c r="CY93" s="17">
        <v>5616.097307886088</v>
      </c>
      <c r="CZ93" s="17">
        <v>991.0759955093068</v>
      </c>
      <c r="DA93" s="14">
        <v>4402539.546197421</v>
      </c>
      <c r="DB93" s="14">
        <v>776918.7434465997</v>
      </c>
      <c r="DC93" s="15">
        <v>1.3779126128807268E8</v>
      </c>
      <c r="DD93" s="17">
        <v>178096.937187412</v>
      </c>
      <c r="DE93" s="12">
        <v>2.155120786709017E7</v>
      </c>
      <c r="DF93" s="17">
        <v>4955.379977546546</v>
      </c>
      <c r="DG93" s="15">
        <v>1651.79332584885</v>
      </c>
      <c r="DH93" s="12">
        <v>3884593.717233016</v>
      </c>
      <c r="DI93" s="12">
        <v>1294864.572411005</v>
      </c>
      <c r="DJ93" s="15">
        <v>2.296521021467879E8</v>
      </c>
      <c r="DK93" s="17">
        <v>296828.2286456867</v>
      </c>
      <c r="DL93" s="12">
        <v>2.696158412533807E7</v>
      </c>
      <c r="DM93" s="17">
        <v>5931.548507574375</v>
      </c>
      <c r="DN93" s="15">
        <v>41.919405746239235</v>
      </c>
      <c r="DO93" s="12">
        <v>5877625.339323699</v>
      </c>
      <c r="DP93" s="12">
        <v>41538.32023945544</v>
      </c>
      <c r="DQ93" s="15">
        <v>7698400.132015582</v>
      </c>
      <c r="DR93" s="17">
        <v>7769.027656162516</v>
      </c>
      <c r="DS93" s="12">
        <v>2.657820292273007E7</v>
      </c>
      <c r="DT93" s="17">
        <v>5847.204643000616</v>
      </c>
      <c r="DU93" s="17">
        <v>126.26327031999921</v>
      </c>
      <c r="DV93" s="12">
        <v>5794048.237155156</v>
      </c>
      <c r="DW93" s="12">
        <v>125115.4224079987</v>
      </c>
      <c r="DX93" s="15">
        <v>2.318795220486629E7</v>
      </c>
      <c r="DY93" s="15">
        <v>23400.68571133295</v>
      </c>
      <c r="DZ93" s="12">
        <v>2.600427896673007E7</v>
      </c>
      <c r="EA93" s="17">
        <v>5720.941372680617</v>
      </c>
      <c r="EB93" s="17">
        <v>252.52654063999842</v>
      </c>
      <c r="EC93" s="12">
        <v>5668932.814747156</v>
      </c>
      <c r="ED93" s="12">
        <v>250230.8448159993</v>
      </c>
      <c r="EE93" s="17">
        <v>4.637590440973254E7</v>
      </c>
      <c r="EF93" s="17">
        <v>46801.37142266588</v>
      </c>
    </row>
    <row r="94" ht="15.75" customHeight="1">
      <c r="A94" s="10" t="s">
        <v>331</v>
      </c>
      <c r="B94" s="11" t="s">
        <v>332</v>
      </c>
      <c r="C94" s="12">
        <v>7773844.647062501</v>
      </c>
      <c r="D94" s="12">
        <v>313376.8330415598</v>
      </c>
      <c r="E94" s="12">
        <v>1.573228911825601E7</v>
      </c>
      <c r="F94" s="12">
        <v>6173542.736825486</v>
      </c>
      <c r="G94" s="12">
        <v>6139869.848682334</v>
      </c>
      <c r="H94" s="12">
        <v>8159072.306186634</v>
      </c>
      <c r="I94" s="12">
        <v>9727710.626899175</v>
      </c>
      <c r="J94" s="12">
        <v>0.0</v>
      </c>
      <c r="K94" s="12">
        <v>2.273540651208074E7</v>
      </c>
      <c r="L94" s="12">
        <v>1.099468306029607E7</v>
      </c>
      <c r="M94" s="12">
        <v>285088.9867610076</v>
      </c>
      <c r="N94" s="12">
        <v>440198.7373746578</v>
      </c>
      <c r="O94" s="13">
        <v>7598.33394488576</v>
      </c>
      <c r="P94" s="13">
        <v>2483.095414622284</v>
      </c>
      <c r="Q94" s="13">
        <v>0.0</v>
      </c>
      <c r="R94" s="13">
        <v>5025.749097319196</v>
      </c>
      <c r="S94" s="13">
        <v>89.48943294428028</v>
      </c>
      <c r="T94" s="13">
        <v>1080.222408075283</v>
      </c>
      <c r="U94" s="13">
        <v>1442.625719243602</v>
      </c>
      <c r="V94" s="13">
        <v>1350.771366710113</v>
      </c>
      <c r="W94" s="13">
        <v>1860.7756402265582</v>
      </c>
      <c r="X94" s="13">
        <v>68.94290326914314</v>
      </c>
      <c r="Y94" s="13">
        <v>1794.995907361059</v>
      </c>
      <c r="Z94" s="12">
        <v>2072002.363529524</v>
      </c>
      <c r="AA94" s="12">
        <v>0.0</v>
      </c>
      <c r="AB94" s="12">
        <v>4980060.469161749</v>
      </c>
      <c r="AC94" s="12">
        <v>1319361.967235528</v>
      </c>
      <c r="AD94" s="12">
        <v>39912.45814654107</v>
      </c>
      <c r="AE94" s="12">
        <v>13205.96212123973</v>
      </c>
      <c r="AF94" s="12">
        <v>1254975.297233826</v>
      </c>
      <c r="AG94" s="12">
        <v>2328337.891732246</v>
      </c>
      <c r="AH94" s="12">
        <v>1338491.627012749</v>
      </c>
      <c r="AI94" s="12">
        <v>68316.14960306004</v>
      </c>
      <c r="AJ94" s="12">
        <v>1778677.762748686</v>
      </c>
      <c r="AK94" s="12">
        <v>1673352.441359</v>
      </c>
      <c r="AL94" s="14">
        <v>101812.1070389035</v>
      </c>
      <c r="AM94" s="14">
        <v>1.456705368763278E7</v>
      </c>
      <c r="AN94" s="15">
        <v>22.39866354855878</v>
      </c>
      <c r="AO94" s="15">
        <v>1000.214126166592</v>
      </c>
      <c r="AP94" s="15">
        <v>46.54423972058437</v>
      </c>
      <c r="AQ94" s="15">
        <v>80.00828190869152</v>
      </c>
      <c r="AR94" s="12">
        <v>22195.03933448097</v>
      </c>
      <c r="AS94" s="12">
        <v>2155886.077154243</v>
      </c>
      <c r="AT94" s="12">
        <v>218572.9248465818</v>
      </c>
      <c r="AU94" s="12">
        <v>1.5251818393000492E8</v>
      </c>
      <c r="AV94" s="12">
        <v>90343.52348241406</v>
      </c>
      <c r="AW94" s="14">
        <v>100382.341278125</v>
      </c>
      <c r="AX94" s="14">
        <v>1.411457373797542E7</v>
      </c>
      <c r="AY94" s="15">
        <v>22.0841150811875</v>
      </c>
      <c r="AZ94" s="15">
        <v>969.1456035154625</v>
      </c>
      <c r="BA94" s="16">
        <v>46.85878818795564</v>
      </c>
      <c r="BB94" s="16">
        <v>111.07680455982059</v>
      </c>
      <c r="BC94" s="12">
        <v>21883.35039863125</v>
      </c>
      <c r="BD94" s="12">
        <v>2088920.22087502</v>
      </c>
      <c r="BE94" s="12">
        <v>285850.4700616545</v>
      </c>
      <c r="BF94" s="12">
        <v>2.076817796572904E8</v>
      </c>
      <c r="BG94" s="15">
        <v>119812.56574900949</v>
      </c>
      <c r="BH94" s="12">
        <v>4888162.423691482</v>
      </c>
      <c r="BI94" s="12">
        <v>130.20100432125952</v>
      </c>
      <c r="BJ94" s="12">
        <v>1312.424714922342</v>
      </c>
      <c r="BK94" s="12">
        <v>257907.5491307298</v>
      </c>
      <c r="BL94" s="12">
        <v>979459.79860811</v>
      </c>
      <c r="BM94" s="12">
        <v>6.598278370941113E8</v>
      </c>
      <c r="BN94" s="12">
        <v>1032.719343910485</v>
      </c>
      <c r="BO94" s="12">
        <v>1924646.701743642</v>
      </c>
      <c r="BP94" s="15">
        <v>326.57855216117656</v>
      </c>
      <c r="BQ94" s="15">
        <v>1116.047167082425</v>
      </c>
      <c r="BR94" s="12">
        <v>336815.6183536783</v>
      </c>
      <c r="BS94" s="12">
        <v>918159.6788801476</v>
      </c>
      <c r="BT94" s="17">
        <v>6.175551050326545E8</v>
      </c>
      <c r="BU94" s="15">
        <v>880397.4633272118</v>
      </c>
      <c r="BV94" s="12">
        <v>1.54004626860995E7</v>
      </c>
      <c r="BW94" s="12">
        <v>977.3788033149582</v>
      </c>
      <c r="BX94" s="12">
        <v>102.8436047603248</v>
      </c>
      <c r="BY94" s="12">
        <v>2277852.988953819</v>
      </c>
      <c r="BZ94" s="12">
        <v>50484.90277842758</v>
      </c>
      <c r="CA94" s="12">
        <v>1.914822942145096E8</v>
      </c>
      <c r="CB94" s="12">
        <v>392708.1446724782</v>
      </c>
      <c r="CC94" s="12">
        <v>3116034.93</v>
      </c>
      <c r="CD94" s="12">
        <v>685.5276846</v>
      </c>
      <c r="CE94" s="12">
        <v>665.2436821101129</v>
      </c>
      <c r="CF94" s="12">
        <v>679295.61474</v>
      </c>
      <c r="CG94" s="12">
        <v>659196.012272749</v>
      </c>
      <c r="CH94" s="12">
        <v>4.164667496620797E8</v>
      </c>
      <c r="CI94" s="12">
        <v>420287.5455305393</v>
      </c>
      <c r="CJ94" s="12">
        <v>6575479.466107931</v>
      </c>
      <c r="CK94" s="17">
        <v>1446.605482543745</v>
      </c>
      <c r="CL94" s="15">
        <v>324.430760155881</v>
      </c>
      <c r="CM94" s="12">
        <v>1433454.523611529</v>
      </c>
      <c r="CN94" s="12">
        <v>321481.38960901</v>
      </c>
      <c r="CO94" s="15">
        <v>2.01922074483116E8</v>
      </c>
      <c r="CP94" s="15">
        <v>203774.5705792914</v>
      </c>
      <c r="CQ94" s="12">
        <v>5556188.463142936</v>
      </c>
      <c r="CR94" s="17">
        <v>1298.3631473192409</v>
      </c>
      <c r="CS94" s="17">
        <v>144.26257192436051</v>
      </c>
      <c r="CT94" s="12">
        <v>1113630.612964956</v>
      </c>
      <c r="CU94" s="12">
        <v>123736.7347738841</v>
      </c>
      <c r="CV94" s="15">
        <v>9.186084085871518E7</v>
      </c>
      <c r="CW94" s="15">
        <v>118731.2914582747</v>
      </c>
      <c r="CX94" s="14">
        <v>5247511.326301663</v>
      </c>
      <c r="CY94" s="17">
        <v>1226.231861357062</v>
      </c>
      <c r="CZ94" s="17">
        <v>216.3938578865402</v>
      </c>
      <c r="DA94" s="14">
        <v>1051762.245578014</v>
      </c>
      <c r="DB94" s="14">
        <v>185605.1021608256</v>
      </c>
      <c r="DC94" s="15">
        <v>1.3779126128807268E8</v>
      </c>
      <c r="DD94" s="17">
        <v>178096.937187412</v>
      </c>
      <c r="DE94" s="12">
        <v>4630157.052619113</v>
      </c>
      <c r="DF94" s="17">
        <v>1081.9692894327009</v>
      </c>
      <c r="DG94" s="15">
        <v>360.6564298109007</v>
      </c>
      <c r="DH94" s="12">
        <v>928025.5108041299</v>
      </c>
      <c r="DI94" s="12">
        <v>309341.83693471</v>
      </c>
      <c r="DJ94" s="15">
        <v>2.296521021467879E8</v>
      </c>
      <c r="DK94" s="17">
        <v>296828.2286456867</v>
      </c>
      <c r="DL94" s="12">
        <v>7993671.907082314</v>
      </c>
      <c r="DM94" s="17">
        <v>1758.607819558109</v>
      </c>
      <c r="DN94" s="15">
        <v>12.42842314151698</v>
      </c>
      <c r="DO94" s="12">
        <v>1742620.475743944</v>
      </c>
      <c r="DP94" s="12">
        <v>12315.4374765947</v>
      </c>
      <c r="DQ94" s="15">
        <v>7698400.132015582</v>
      </c>
      <c r="DR94" s="17">
        <v>7769.027656162516</v>
      </c>
      <c r="DS94" s="12">
        <v>7880005.605623754</v>
      </c>
      <c r="DT94" s="17">
        <v>1733.601233237226</v>
      </c>
      <c r="DU94" s="17">
        <v>37.4350094624001</v>
      </c>
      <c r="DV94" s="12">
        <v>1717841.222025978</v>
      </c>
      <c r="DW94" s="12">
        <v>37094.69119456061</v>
      </c>
      <c r="DX94" s="15">
        <v>2.318795220486629E7</v>
      </c>
      <c r="DY94" s="15">
        <v>23400.68571133295</v>
      </c>
      <c r="DZ94" s="12">
        <v>7709846.471703754</v>
      </c>
      <c r="EA94" s="17">
        <v>1696.166223774826</v>
      </c>
      <c r="EB94" s="17">
        <v>74.87001892479998</v>
      </c>
      <c r="EC94" s="12">
        <v>1680746.530831418</v>
      </c>
      <c r="ED94" s="12">
        <v>74189.38238912076</v>
      </c>
      <c r="EE94" s="17">
        <v>4.637590440973254E7</v>
      </c>
      <c r="EF94" s="17">
        <v>46801.37142266588</v>
      </c>
    </row>
    <row r="95" ht="15.75" customHeight="1">
      <c r="A95" s="10" t="s">
        <v>333</v>
      </c>
      <c r="B95" s="11" t="s">
        <v>334</v>
      </c>
      <c r="C95" s="12">
        <v>2132845.1245</v>
      </c>
      <c r="D95" s="12">
        <v>119990.1392538939</v>
      </c>
      <c r="E95" s="12">
        <v>5662137.803907422</v>
      </c>
      <c r="F95" s="12">
        <v>1425657.073591868</v>
      </c>
      <c r="G95" s="12">
        <v>1703464.168386333</v>
      </c>
      <c r="H95" s="12">
        <v>2238536.834572432</v>
      </c>
      <c r="I95" s="12">
        <v>2512679.672437954</v>
      </c>
      <c r="J95" s="12">
        <v>0.0</v>
      </c>
      <c r="K95" s="12">
        <v>6217052.545974659</v>
      </c>
      <c r="L95" s="12">
        <v>4380560.765254568</v>
      </c>
      <c r="M95" s="12">
        <v>40308.21315883928</v>
      </c>
      <c r="N95" s="12">
        <v>102149.8837776104</v>
      </c>
      <c r="O95" s="13">
        <v>2028.3645354053272</v>
      </c>
      <c r="P95" s="13">
        <v>641.386613186512</v>
      </c>
      <c r="Q95" s="13">
        <v>0.0</v>
      </c>
      <c r="R95" s="13">
        <v>1374.325174108255</v>
      </c>
      <c r="S95" s="13">
        <v>12.652748110559651</v>
      </c>
      <c r="T95" s="13">
        <v>288.97250037554727</v>
      </c>
      <c r="U95" s="13">
        <v>335.2284417198146</v>
      </c>
      <c r="V95" s="13">
        <v>374.7621170449933</v>
      </c>
      <c r="W95" s="13">
        <v>510.5255420231801</v>
      </c>
      <c r="X95" s="13">
        <v>26.397830635856657</v>
      </c>
      <c r="Y95" s="13">
        <v>492.47810360593513</v>
      </c>
      <c r="Z95" s="12">
        <v>535200.7702292842</v>
      </c>
      <c r="AA95" s="12">
        <v>0.0</v>
      </c>
      <c r="AB95" s="12">
        <v>1361831.308889089</v>
      </c>
      <c r="AC95" s="12">
        <v>525667.2918305482</v>
      </c>
      <c r="AD95" s="12">
        <v>5643.1498422375</v>
      </c>
      <c r="AE95" s="12">
        <v>3064.496513328311</v>
      </c>
      <c r="AF95" s="12">
        <v>289427.6315694262</v>
      </c>
      <c r="AG95" s="12">
        <v>801447.514907806</v>
      </c>
      <c r="AH95" s="12">
        <v>371355.1887082206</v>
      </c>
      <c r="AI95" s="12">
        <v>26157.85035734887</v>
      </c>
      <c r="AJ95" s="12">
        <v>488001.0299367902</v>
      </c>
      <c r="AK95" s="12">
        <v>459103.7971760001</v>
      </c>
      <c r="AL95" s="14">
        <v>40465.22846049337</v>
      </c>
      <c r="AM95" s="14">
        <v>5071995.440417097</v>
      </c>
      <c r="AN95" s="15">
        <v>8.902350261308541</v>
      </c>
      <c r="AO95" s="15">
        <v>258.8540327116821</v>
      </c>
      <c r="AP95" s="15">
        <v>17.49548037454812</v>
      </c>
      <c r="AQ95" s="15">
        <v>30.118467663865182</v>
      </c>
      <c r="AR95" s="12">
        <v>8821.419804387555</v>
      </c>
      <c r="AS95" s="12">
        <v>717915.7911947683</v>
      </c>
      <c r="AT95" s="12">
        <v>100868.154265999</v>
      </c>
      <c r="AU95" s="12">
        <v>1.5251818393000492E8</v>
      </c>
      <c r="AV95" s="12">
        <v>90343.52348241406</v>
      </c>
      <c r="AW95" s="14">
        <v>40104.48410502596</v>
      </c>
      <c r="AX95" s="14">
        <v>4842874.651595904</v>
      </c>
      <c r="AY95" s="15">
        <v>8.82298650310571</v>
      </c>
      <c r="AZ95" s="15">
        <v>247.1606388864759</v>
      </c>
      <c r="BA95" s="16">
        <v>17.574844132750947</v>
      </c>
      <c r="BB95" s="16">
        <v>41.81186148907139</v>
      </c>
      <c r="BC95" s="12">
        <v>8742.777534895658</v>
      </c>
      <c r="BD95" s="12">
        <v>685484.8802607849</v>
      </c>
      <c r="BE95" s="12">
        <v>133377.7074694743</v>
      </c>
      <c r="BF95" s="12">
        <v>2.076817796572904E8</v>
      </c>
      <c r="BG95" s="15">
        <v>119812.56574900949</v>
      </c>
      <c r="BH95" s="12">
        <v>1113285.689866132</v>
      </c>
      <c r="BI95" s="12">
        <v>16.2847640804886</v>
      </c>
      <c r="BJ95" s="12">
        <v>318.94367763932604</v>
      </c>
      <c r="BK95" s="12">
        <v>47314.64181931057</v>
      </c>
      <c r="BL95" s="12">
        <v>238026.9943990111</v>
      </c>
      <c r="BM95" s="12">
        <v>6.598278370941113E8</v>
      </c>
      <c r="BN95" s="12">
        <v>1032.719343910485</v>
      </c>
      <c r="BO95" s="12">
        <v>393096.1107206836</v>
      </c>
      <c r="BP95" s="15">
        <v>64.0081699274761</v>
      </c>
      <c r="BQ95" s="15">
        <v>271.2202717923385</v>
      </c>
      <c r="BR95" s="12">
        <v>66490.77398691827</v>
      </c>
      <c r="BS95" s="12">
        <v>222936.8575825079</v>
      </c>
      <c r="BT95" s="17">
        <v>6.175551050326545E8</v>
      </c>
      <c r="BU95" s="15">
        <v>880397.4633272118</v>
      </c>
      <c r="BV95" s="12">
        <v>5639711.694237781</v>
      </c>
      <c r="BW95" s="12">
        <v>281.6010651452839</v>
      </c>
      <c r="BX95" s="12">
        <v>7.371435230263393</v>
      </c>
      <c r="BY95" s="12">
        <v>798559.4822582651</v>
      </c>
      <c r="BZ95" s="12">
        <v>2888.032649540808</v>
      </c>
      <c r="CA95" s="12">
        <v>1.914822942145096E8</v>
      </c>
      <c r="CB95" s="12">
        <v>392708.1446724782</v>
      </c>
      <c r="CC95" s="12">
        <v>864522.21</v>
      </c>
      <c r="CD95" s="12">
        <v>190.1948862</v>
      </c>
      <c r="CE95" s="12">
        <v>184.56723084499342</v>
      </c>
      <c r="CF95" s="12">
        <v>188465.84178</v>
      </c>
      <c r="CG95" s="12">
        <v>182889.3469282206</v>
      </c>
      <c r="CH95" s="12">
        <v>4.164667496620797E8</v>
      </c>
      <c r="CI95" s="12">
        <v>420287.5455305393</v>
      </c>
      <c r="CJ95" s="12">
        <v>1804059.632943345</v>
      </c>
      <c r="CK95" s="17">
        <v>396.8931192475359</v>
      </c>
      <c r="CL95" s="15">
        <v>89.01137036456878</v>
      </c>
      <c r="CM95" s="12">
        <v>393284.9999816493</v>
      </c>
      <c r="CN95" s="12">
        <v>88202.1760885272</v>
      </c>
      <c r="CO95" s="15">
        <v>2.01922074483116E8</v>
      </c>
      <c r="CP95" s="15">
        <v>203774.5705792914</v>
      </c>
      <c r="CQ95" s="12">
        <v>1283091.366232681</v>
      </c>
      <c r="CR95" s="17">
        <v>301.7055975478331</v>
      </c>
      <c r="CS95" s="17">
        <v>33.52284417198155</v>
      </c>
      <c r="CT95" s="12">
        <v>256807.4725964895</v>
      </c>
      <c r="CU95" s="12">
        <v>28534.16362183215</v>
      </c>
      <c r="CV95" s="15">
        <v>9.186084085871518E7</v>
      </c>
      <c r="CW95" s="15">
        <v>118731.2914582747</v>
      </c>
      <c r="CX95" s="14">
        <v>1211808.512553087</v>
      </c>
      <c r="CY95" s="17">
        <v>284.9441754618423</v>
      </c>
      <c r="CZ95" s="17">
        <v>50.28426625797234</v>
      </c>
      <c r="DA95" s="14">
        <v>242540.3907855734</v>
      </c>
      <c r="DB95" s="14">
        <v>42801.24543274828</v>
      </c>
      <c r="DC95" s="15">
        <v>1.3779126128807268E8</v>
      </c>
      <c r="DD95" s="17">
        <v>178096.937187412</v>
      </c>
      <c r="DE95" s="12">
        <v>1069242.805193901</v>
      </c>
      <c r="DF95" s="17">
        <v>251.4213312898609</v>
      </c>
      <c r="DG95" s="15">
        <v>83.80711042995375</v>
      </c>
      <c r="DH95" s="12">
        <v>214006.2271637413</v>
      </c>
      <c r="DI95" s="12">
        <v>71335.4090545804</v>
      </c>
      <c r="DJ95" s="15">
        <v>2.296521021467879E8</v>
      </c>
      <c r="DK95" s="17">
        <v>296828.2286456867</v>
      </c>
      <c r="DL95" s="12">
        <v>2193157.302199952</v>
      </c>
      <c r="DM95" s="17">
        <v>482.4946064839895</v>
      </c>
      <c r="DN95" s="15">
        <v>3.409883128115209</v>
      </c>
      <c r="DO95" s="12">
        <v>478108.2918795896</v>
      </c>
      <c r="DP95" s="12">
        <v>3378.884190586861</v>
      </c>
      <c r="DQ95" s="15">
        <v>7698400.132015582</v>
      </c>
      <c r="DR95" s="17">
        <v>7769.027656162516</v>
      </c>
      <c r="DS95" s="12">
        <v>2161971.624084112</v>
      </c>
      <c r="DT95" s="17">
        <v>475.6337572985047</v>
      </c>
      <c r="DU95" s="17">
        <v>10.270732313600021</v>
      </c>
      <c r="DV95" s="12">
        <v>471309.8140503365</v>
      </c>
      <c r="DW95" s="12">
        <v>10177.36201983999</v>
      </c>
      <c r="DX95" s="15">
        <v>2.318795220486629E7</v>
      </c>
      <c r="DY95" s="15">
        <v>23400.68571133295</v>
      </c>
      <c r="DZ95" s="12">
        <v>2115286.477204112</v>
      </c>
      <c r="EA95" s="17">
        <v>465.36302498490465</v>
      </c>
      <c r="EB95" s="17">
        <v>20.54146462719998</v>
      </c>
      <c r="EC95" s="12">
        <v>461132.4520304965</v>
      </c>
      <c r="ED95" s="12">
        <v>20354.72403967998</v>
      </c>
      <c r="EE95" s="17">
        <v>4.637590440973254E7</v>
      </c>
      <c r="EF95" s="17">
        <v>46801.37142266588</v>
      </c>
    </row>
    <row r="96" ht="15.75" customHeight="1">
      <c r="A96" s="10" t="s">
        <v>335</v>
      </c>
      <c r="B96" s="11" t="s">
        <v>336</v>
      </c>
      <c r="C96" s="12">
        <v>1078453.2442125</v>
      </c>
      <c r="D96" s="12">
        <v>59685.32477088828</v>
      </c>
      <c r="E96" s="12">
        <v>2565268.109465787</v>
      </c>
      <c r="F96" s="12">
        <v>1154623.733647031</v>
      </c>
      <c r="G96" s="12">
        <v>1050091.055515666</v>
      </c>
      <c r="H96" s="12">
        <v>1105708.99813407</v>
      </c>
      <c r="I96" s="12">
        <v>1361616.304738817</v>
      </c>
      <c r="J96" s="12">
        <v>0.0</v>
      </c>
      <c r="K96" s="12">
        <v>3917952.6019049</v>
      </c>
      <c r="L96" s="12">
        <v>1674988.957779343</v>
      </c>
      <c r="M96" s="12">
        <v>18702.30028166032</v>
      </c>
      <c r="N96" s="12">
        <v>25811.26081178157</v>
      </c>
      <c r="O96" s="13">
        <v>1218.6333912755988</v>
      </c>
      <c r="P96" s="13">
        <v>347.56617794763054</v>
      </c>
      <c r="Q96" s="13">
        <v>0.0</v>
      </c>
      <c r="R96" s="13">
        <v>865.1965612695549</v>
      </c>
      <c r="S96" s="13">
        <v>5.870652058413174</v>
      </c>
      <c r="T96" s="13">
        <v>198.2938265534597</v>
      </c>
      <c r="U96" s="13">
        <v>282.0733047744362</v>
      </c>
      <c r="V96" s="13">
        <v>231.0200322134466</v>
      </c>
      <c r="W96" s="13">
        <v>250.859476695165</v>
      </c>
      <c r="X96" s="13">
        <v>13.13077144959542</v>
      </c>
      <c r="Y96" s="13">
        <v>243.2559795894955</v>
      </c>
      <c r="Z96" s="12">
        <v>290024.2729093681</v>
      </c>
      <c r="AA96" s="12">
        <v>0.0</v>
      </c>
      <c r="AB96" s="12">
        <v>857331.1379852862</v>
      </c>
      <c r="AC96" s="12">
        <v>200998.6749335212</v>
      </c>
      <c r="AD96" s="12">
        <v>2618.322039432445</v>
      </c>
      <c r="AE96" s="12">
        <v>774.337824353447</v>
      </c>
      <c r="AF96" s="12">
        <v>243104.2203311255</v>
      </c>
      <c r="AG96" s="12">
        <v>393524.8533605358</v>
      </c>
      <c r="AH96" s="12">
        <v>228919.8501024153</v>
      </c>
      <c r="AI96" s="12">
        <v>13011.40080005365</v>
      </c>
      <c r="AJ96" s="12">
        <v>241044.5615932273</v>
      </c>
      <c r="AK96" s="12">
        <v>233174.309937075</v>
      </c>
      <c r="AL96" s="14">
        <v>17886.02165982115</v>
      </c>
      <c r="AM96" s="14">
        <v>2319949.580339869</v>
      </c>
      <c r="AN96" s="15">
        <v>3.9349247651606527</v>
      </c>
      <c r="AO96" s="15">
        <v>179.33083797330121</v>
      </c>
      <c r="AP96" s="15">
        <v>9.195846684434768</v>
      </c>
      <c r="AQ96" s="15">
        <v>18.962988580158502</v>
      </c>
      <c r="AR96" s="12">
        <v>3899.152721841011</v>
      </c>
      <c r="AS96" s="12">
        <v>355891.7740560091</v>
      </c>
      <c r="AT96" s="12">
        <v>46745.32738273934</v>
      </c>
      <c r="AU96" s="12">
        <v>1.5251818393000492E8</v>
      </c>
      <c r="AV96" s="12">
        <v>90343.52348241406</v>
      </c>
      <c r="AW96" s="14">
        <v>17721.3068861744</v>
      </c>
      <c r="AX96" s="14">
        <v>2244097.857474068</v>
      </c>
      <c r="AY96" s="15">
        <v>3.898687514958369</v>
      </c>
      <c r="AZ96" s="15">
        <v>173.4675411419752</v>
      </c>
      <c r="BA96" s="16">
        <v>9.232083934637052</v>
      </c>
      <c r="BB96" s="16">
        <v>24.826285411484477</v>
      </c>
      <c r="BC96" s="12">
        <v>3863.24490118602</v>
      </c>
      <c r="BD96" s="12">
        <v>344255.7434953967</v>
      </c>
      <c r="BE96" s="12">
        <v>58417.26576400677</v>
      </c>
      <c r="BF96" s="12">
        <v>2.076817796572904E8</v>
      </c>
      <c r="BG96" s="15">
        <v>119812.56574900949</v>
      </c>
      <c r="BH96" s="12">
        <v>915439.3834578545</v>
      </c>
      <c r="BI96" s="12">
        <v>37.85651585727964</v>
      </c>
      <c r="BJ96" s="12">
        <v>244.21678891715658</v>
      </c>
      <c r="BK96" s="12">
        <v>59813.29505450188</v>
      </c>
      <c r="BL96" s="12">
        <v>182258.4748441524</v>
      </c>
      <c r="BM96" s="12">
        <v>6.598278370941113E8</v>
      </c>
      <c r="BN96" s="12">
        <v>1032.719343910485</v>
      </c>
      <c r="BO96" s="12">
        <v>363986.5760772534</v>
      </c>
      <c r="BP96" s="15">
        <v>74.3985693584038</v>
      </c>
      <c r="BQ96" s="15">
        <v>207.6747354160324</v>
      </c>
      <c r="BR96" s="12">
        <v>74496.55655222632</v>
      </c>
      <c r="BS96" s="12">
        <v>168607.6637788992</v>
      </c>
      <c r="BT96" s="17">
        <v>6.175551050326545E8</v>
      </c>
      <c r="BU96" s="15">
        <v>880397.4633272118</v>
      </c>
      <c r="BV96" s="12">
        <v>2549488.043603136</v>
      </c>
      <c r="BW96" s="12">
        <v>193.06606606722858</v>
      </c>
      <c r="BX96" s="12">
        <v>5.227760486231098</v>
      </c>
      <c r="BY96" s="12">
        <v>391543.5784244474</v>
      </c>
      <c r="BZ96" s="12">
        <v>1981.274936088419</v>
      </c>
      <c r="CA96" s="12">
        <v>1.914822942145096E8</v>
      </c>
      <c r="CB96" s="12">
        <v>392708.1446724782</v>
      </c>
      <c r="CC96" s="12">
        <v>532929.93</v>
      </c>
      <c r="CD96" s="12">
        <v>117.2445846</v>
      </c>
      <c r="CE96" s="12">
        <v>113.7754476134466</v>
      </c>
      <c r="CF96" s="12">
        <v>116178.72474</v>
      </c>
      <c r="CG96" s="12">
        <v>112741.1253624153</v>
      </c>
      <c r="CH96" s="12">
        <v>4.164667496620797E8</v>
      </c>
      <c r="CI96" s="12">
        <v>420287.5455305393</v>
      </c>
      <c r="CJ96" s="12">
        <v>891102.1424835797</v>
      </c>
      <c r="CK96" s="17">
        <v>196.0424713463875</v>
      </c>
      <c r="CL96" s="15">
        <v>43.966519392631184</v>
      </c>
      <c r="CM96" s="12">
        <v>194260.2670614204</v>
      </c>
      <c r="CN96" s="12">
        <v>43566.82376178904</v>
      </c>
      <c r="CO96" s="15">
        <v>2.01922074483116E8</v>
      </c>
      <c r="CP96" s="15">
        <v>203774.5705792914</v>
      </c>
      <c r="CQ96" s="12">
        <v>1039161.360282328</v>
      </c>
      <c r="CR96" s="17">
        <v>253.8659742969926</v>
      </c>
      <c r="CS96" s="17">
        <v>28.20733047744358</v>
      </c>
      <c r="CT96" s="12">
        <v>217864.5929087888</v>
      </c>
      <c r="CU96" s="12">
        <v>24207.17698986549</v>
      </c>
      <c r="CV96" s="15">
        <v>9.186084085871518E7</v>
      </c>
      <c r="CW96" s="15">
        <v>118731.2914582747</v>
      </c>
      <c r="CX96" s="14">
        <v>981430.1735999761</v>
      </c>
      <c r="CY96" s="17">
        <v>239.7623090582708</v>
      </c>
      <c r="CZ96" s="17">
        <v>42.3109957161654</v>
      </c>
      <c r="DA96" s="14">
        <v>205761.0044138561</v>
      </c>
      <c r="DB96" s="14">
        <v>36310.7654847982</v>
      </c>
      <c r="DC96" s="15">
        <v>1.3779126128807268E8</v>
      </c>
      <c r="DD96" s="17">
        <v>178096.937187412</v>
      </c>
      <c r="DE96" s="12">
        <v>865967.8002352732</v>
      </c>
      <c r="DF96" s="17">
        <v>211.55497858082722</v>
      </c>
      <c r="DG96" s="15">
        <v>70.51832619360901</v>
      </c>
      <c r="DH96" s="12">
        <v>181553.8274239907</v>
      </c>
      <c r="DI96" s="12">
        <v>60517.94247466358</v>
      </c>
      <c r="DJ96" s="15">
        <v>2.296521021467879E8</v>
      </c>
      <c r="DK96" s="17">
        <v>296828.2286456867</v>
      </c>
      <c r="DL96" s="12">
        <v>1083294.10796991</v>
      </c>
      <c r="DM96" s="17">
        <v>238.3247037533803</v>
      </c>
      <c r="DN96" s="15">
        <v>1.6842869856384348</v>
      </c>
      <c r="DO96" s="12">
        <v>236158.1155374405</v>
      </c>
      <c r="DP96" s="12">
        <v>1668.975285768945</v>
      </c>
      <c r="DQ96" s="15">
        <v>7698400.132015582</v>
      </c>
      <c r="DR96" s="17">
        <v>7769.027656162516</v>
      </c>
      <c r="DS96" s="12">
        <v>1067890.16894463</v>
      </c>
      <c r="DT96" s="17">
        <v>234.9358371678187</v>
      </c>
      <c r="DU96" s="17">
        <v>5.073153571200033</v>
      </c>
      <c r="DV96" s="12">
        <v>232800.0568299294</v>
      </c>
      <c r="DW96" s="12">
        <v>5027.033993279998</v>
      </c>
      <c r="DX96" s="15">
        <v>2.318795220486629E7</v>
      </c>
      <c r="DY96" s="15">
        <v>23400.68571133295</v>
      </c>
      <c r="DZ96" s="12">
        <v>1044830.37998463</v>
      </c>
      <c r="EA96" s="17">
        <v>229.86268359661858</v>
      </c>
      <c r="EB96" s="17">
        <v>10.146307142400069</v>
      </c>
      <c r="EC96" s="12">
        <v>227773.0228366494</v>
      </c>
      <c r="ED96" s="12">
        <v>10054.06798656</v>
      </c>
      <c r="EE96" s="17">
        <v>4.637590440973254E7</v>
      </c>
      <c r="EF96" s="17">
        <v>46801.37142266588</v>
      </c>
    </row>
    <row r="97" ht="15.75" customHeight="1">
      <c r="A97" s="10" t="s">
        <v>337</v>
      </c>
      <c r="B97" s="11" t="s">
        <v>338</v>
      </c>
      <c r="C97" s="12">
        <v>2788201.721125</v>
      </c>
      <c r="D97" s="12">
        <v>106068.7950019411</v>
      </c>
      <c r="E97" s="12">
        <v>6535601.673791721</v>
      </c>
      <c r="F97" s="12">
        <v>2535988.838720109</v>
      </c>
      <c r="G97" s="12">
        <v>2382124.355210333</v>
      </c>
      <c r="H97" s="12">
        <v>2926369.187926737</v>
      </c>
      <c r="I97" s="12">
        <v>3764391.797338162</v>
      </c>
      <c r="J97" s="12">
        <v>0.0</v>
      </c>
      <c r="K97" s="12">
        <v>8078572.517739046</v>
      </c>
      <c r="L97" s="12">
        <v>5135634.453930619</v>
      </c>
      <c r="M97" s="12">
        <v>54170.01147286063</v>
      </c>
      <c r="N97" s="12">
        <v>202524.5187146738</v>
      </c>
      <c r="O97" s="13">
        <v>2763.782050660165</v>
      </c>
      <c r="P97" s="13">
        <v>960.898650188539</v>
      </c>
      <c r="Q97" s="13">
        <v>0.0</v>
      </c>
      <c r="R97" s="13">
        <v>1785.879433870296</v>
      </c>
      <c r="S97" s="13">
        <v>17.00396660133095</v>
      </c>
      <c r="T97" s="13">
        <v>315.07423942976357</v>
      </c>
      <c r="U97" s="13">
        <v>590.1100237324249</v>
      </c>
      <c r="V97" s="13">
        <v>524.0673581462732</v>
      </c>
      <c r="W97" s="13">
        <v>667.3940731073951</v>
      </c>
      <c r="X97" s="13">
        <v>23.335134900427043</v>
      </c>
      <c r="Y97" s="13">
        <v>643.801221343882</v>
      </c>
      <c r="Z97" s="12">
        <v>801815.4528330284</v>
      </c>
      <c r="AA97" s="12">
        <v>0.0</v>
      </c>
      <c r="AB97" s="12">
        <v>1769644.166289657</v>
      </c>
      <c r="AC97" s="12">
        <v>616276.1344716743</v>
      </c>
      <c r="AD97" s="12">
        <v>7583.801606200489</v>
      </c>
      <c r="AE97" s="12">
        <v>6075.735561440215</v>
      </c>
      <c r="AF97" s="12">
        <v>511988.8023180599</v>
      </c>
      <c r="AG97" s="12">
        <v>916960.8450642228</v>
      </c>
      <c r="AH97" s="12">
        <v>519303.1094358526</v>
      </c>
      <c r="AI97" s="12">
        <v>23122.99731042315</v>
      </c>
      <c r="AJ97" s="12">
        <v>637948.4829680286</v>
      </c>
      <c r="AK97" s="12">
        <v>600172.0344140001</v>
      </c>
      <c r="AL97" s="14">
        <v>32051.17350811484</v>
      </c>
      <c r="AM97" s="14">
        <v>5993537.020417757</v>
      </c>
      <c r="AN97" s="15">
        <v>7.051258171785263</v>
      </c>
      <c r="AO97" s="15">
        <v>288.94189279847416</v>
      </c>
      <c r="AP97" s="15">
        <v>16.283876728641783</v>
      </c>
      <c r="AQ97" s="15">
        <v>26.1323466312894</v>
      </c>
      <c r="AR97" s="12">
        <v>6987.155824769035</v>
      </c>
      <c r="AS97" s="12">
        <v>840907.8529379657</v>
      </c>
      <c r="AT97" s="12">
        <v>92188.8336119113</v>
      </c>
      <c r="AU97" s="12">
        <v>1.5251818393000492E8</v>
      </c>
      <c r="AV97" s="12">
        <v>90343.52348241406</v>
      </c>
      <c r="AW97" s="14">
        <v>31689.45198599329</v>
      </c>
      <c r="AX97" s="14">
        <v>5829173.551689122</v>
      </c>
      <c r="AY97" s="15">
        <v>6.971679436918525</v>
      </c>
      <c r="AZ97" s="15">
        <v>281.01810896272104</v>
      </c>
      <c r="BA97" s="16">
        <v>16.36345546350852</v>
      </c>
      <c r="BB97" s="16">
        <v>34.056130467042614</v>
      </c>
      <c r="BC97" s="12">
        <v>6908.300532946538</v>
      </c>
      <c r="BD97" s="12">
        <v>817847.2576468734</v>
      </c>
      <c r="BE97" s="12">
        <v>115328.2841948261</v>
      </c>
      <c r="BF97" s="12">
        <v>2.076817796572904E8</v>
      </c>
      <c r="BG97" s="15">
        <v>119812.56574900949</v>
      </c>
      <c r="BH97" s="12">
        <v>1991832.0510625</v>
      </c>
      <c r="BI97" s="12">
        <v>34.50417726249999</v>
      </c>
      <c r="BJ97" s="12">
        <v>555.6058464699249</v>
      </c>
      <c r="BK97" s="12">
        <v>89240.34937437499</v>
      </c>
      <c r="BL97" s="12">
        <v>414647.4721950981</v>
      </c>
      <c r="BM97" s="12">
        <v>6.598278370941113E8</v>
      </c>
      <c r="BN97" s="12">
        <v>1032.719343910485</v>
      </c>
      <c r="BO97" s="12">
        <v>737248.3461852354</v>
      </c>
      <c r="BP97" s="15">
        <v>117.6392420435236</v>
      </c>
      <c r="BQ97" s="15">
        <v>472.4707816889013</v>
      </c>
      <c r="BR97" s="12">
        <v>122645.5299500227</v>
      </c>
      <c r="BS97" s="12">
        <v>389343.2723680373</v>
      </c>
      <c r="BT97" s="17">
        <v>6.175551050326545E8</v>
      </c>
      <c r="BU97" s="15">
        <v>880397.4633272118</v>
      </c>
      <c r="BV97" s="12">
        <v>6484959.133111968</v>
      </c>
      <c r="BW97" s="12">
        <v>298.910432142728</v>
      </c>
      <c r="BX97" s="12">
        <v>16.16380728703563</v>
      </c>
      <c r="BY97" s="12">
        <v>909838.6517145692</v>
      </c>
      <c r="BZ97" s="12">
        <v>7122.193349653622</v>
      </c>
      <c r="CA97" s="12">
        <v>1.914822942145096E8</v>
      </c>
      <c r="CB97" s="12">
        <v>392708.1446724782</v>
      </c>
      <c r="CC97" s="12">
        <v>1208947.89</v>
      </c>
      <c r="CD97" s="12">
        <v>265.96853580000004</v>
      </c>
      <c r="CE97" s="12">
        <v>258.09882234627327</v>
      </c>
      <c r="CF97" s="12">
        <v>263550.64002</v>
      </c>
      <c r="CG97" s="12">
        <v>255752.4694158526</v>
      </c>
      <c r="CH97" s="12">
        <v>4.164667496620797E8</v>
      </c>
      <c r="CI97" s="12">
        <v>420287.5455305393</v>
      </c>
      <c r="CJ97" s="12">
        <v>2358390.73161206</v>
      </c>
      <c r="CK97" s="17">
        <v>518.8459609546533</v>
      </c>
      <c r="CL97" s="15">
        <v>116.3617804215232</v>
      </c>
      <c r="CM97" s="12">
        <v>514129.1794914291</v>
      </c>
      <c r="CN97" s="12">
        <v>115303.9460540549</v>
      </c>
      <c r="CO97" s="15">
        <v>2.01922074483116E8</v>
      </c>
      <c r="CP97" s="15">
        <v>203774.5705792914</v>
      </c>
      <c r="CQ97" s="12">
        <v>2282389.954848098</v>
      </c>
      <c r="CR97" s="17">
        <v>531.0990213591823</v>
      </c>
      <c r="CS97" s="17">
        <v>59.01100237324263</v>
      </c>
      <c r="CT97" s="12">
        <v>453499.0394125256</v>
      </c>
      <c r="CU97" s="12">
        <v>50388.78215694742</v>
      </c>
      <c r="CV97" s="15">
        <v>9.186084085871518E7</v>
      </c>
      <c r="CW97" s="15">
        <v>118731.2914582747</v>
      </c>
      <c r="CX97" s="14">
        <v>2155590.512912093</v>
      </c>
      <c r="CY97" s="17">
        <v>501.5935201725611</v>
      </c>
      <c r="CZ97" s="17">
        <v>88.51650355986384</v>
      </c>
      <c r="DA97" s="14">
        <v>428304.648334052</v>
      </c>
      <c r="DB97" s="14">
        <v>75583.17323542101</v>
      </c>
      <c r="DC97" s="15">
        <v>1.3779126128807268E8</v>
      </c>
      <c r="DD97" s="17">
        <v>178096.937187412</v>
      </c>
      <c r="DE97" s="12">
        <v>1901991.629040082</v>
      </c>
      <c r="DF97" s="17">
        <v>442.58251779931874</v>
      </c>
      <c r="DG97" s="15">
        <v>147.52750593310628</v>
      </c>
      <c r="DH97" s="12">
        <v>377915.8661771047</v>
      </c>
      <c r="DI97" s="12">
        <v>125971.9553923683</v>
      </c>
      <c r="DJ97" s="15">
        <v>2.296521021467879E8</v>
      </c>
      <c r="DK97" s="17">
        <v>296828.2286456867</v>
      </c>
      <c r="DL97" s="12">
        <v>2867045.944616017</v>
      </c>
      <c r="DM97" s="17">
        <v>630.7501078155237</v>
      </c>
      <c r="DN97" s="15">
        <v>4.457633560652728</v>
      </c>
      <c r="DO97" s="12">
        <v>625016.0159262917</v>
      </c>
      <c r="DP97" s="12">
        <v>4417.109619192313</v>
      </c>
      <c r="DQ97" s="15">
        <v>7698400.132015582</v>
      </c>
      <c r="DR97" s="17">
        <v>7769.027656162516</v>
      </c>
      <c r="DS97" s="12">
        <v>2826277.883026257</v>
      </c>
      <c r="DT97" s="17">
        <v>621.7811342657765</v>
      </c>
      <c r="DU97" s="17">
        <v>13.42660711039998</v>
      </c>
      <c r="DV97" s="12">
        <v>616128.5784997239</v>
      </c>
      <c r="DW97" s="12">
        <v>13304.54704576009</v>
      </c>
      <c r="DX97" s="15">
        <v>2.318795220486629E7</v>
      </c>
      <c r="DY97" s="15">
        <v>23400.68571133295</v>
      </c>
      <c r="DZ97" s="12">
        <v>2765247.850706257</v>
      </c>
      <c r="EA97" s="17">
        <v>608.3545271553766</v>
      </c>
      <c r="EB97" s="17">
        <v>26.85321422079997</v>
      </c>
      <c r="EC97" s="12">
        <v>602824.031453964</v>
      </c>
      <c r="ED97" s="12">
        <v>26609.09409152006</v>
      </c>
      <c r="EE97" s="17">
        <v>4.637590440973254E7</v>
      </c>
      <c r="EF97" s="17">
        <v>46801.37142266588</v>
      </c>
    </row>
    <row r="98" ht="15.75" customHeight="1">
      <c r="A98" s="10" t="s">
        <v>339</v>
      </c>
      <c r="B98" s="11" t="s">
        <v>340</v>
      </c>
      <c r="C98" s="12">
        <v>3091216.0615</v>
      </c>
      <c r="D98" s="12">
        <v>115422.4865042161</v>
      </c>
      <c r="E98" s="12">
        <v>5901470.252575547</v>
      </c>
      <c r="F98" s="12">
        <v>2750171.64065814</v>
      </c>
      <c r="G98" s="12">
        <v>2534183.384556334</v>
      </c>
      <c r="H98" s="12">
        <v>3244399.200767974</v>
      </c>
      <c r="I98" s="12">
        <v>3979646.817050122</v>
      </c>
      <c r="J98" s="12">
        <v>0.0</v>
      </c>
      <c r="K98" s="12">
        <v>9431325.118003834</v>
      </c>
      <c r="L98" s="12">
        <v>3947982.79465253</v>
      </c>
      <c r="M98" s="12">
        <v>23479.91825559727</v>
      </c>
      <c r="N98" s="12">
        <v>211122.0309034883</v>
      </c>
      <c r="O98" s="13">
        <v>3107.6339153147496</v>
      </c>
      <c r="P98" s="13">
        <v>1015.844646520214</v>
      </c>
      <c r="Q98" s="13">
        <v>0.0</v>
      </c>
      <c r="R98" s="13">
        <v>2084.418922454104</v>
      </c>
      <c r="S98" s="13">
        <v>7.370346340431983</v>
      </c>
      <c r="T98" s="13">
        <v>433.7417656962177</v>
      </c>
      <c r="U98" s="13">
        <v>637.2863495623974</v>
      </c>
      <c r="V98" s="13">
        <v>557.5203446023934</v>
      </c>
      <c r="W98" s="13">
        <v>739.92468425386</v>
      </c>
      <c r="X98" s="13">
        <v>25.392947030927548</v>
      </c>
      <c r="Y98" s="13">
        <v>713.7678241689543</v>
      </c>
      <c r="Z98" s="12">
        <v>847664.772031676</v>
      </c>
      <c r="AA98" s="12">
        <v>0.0</v>
      </c>
      <c r="AB98" s="12">
        <v>2065469.659522703</v>
      </c>
      <c r="AC98" s="12">
        <v>473757.9353583035</v>
      </c>
      <c r="AD98" s="12">
        <v>3287.188555783619</v>
      </c>
      <c r="AE98" s="12">
        <v>6333.660927104648</v>
      </c>
      <c r="AF98" s="12">
        <v>557132.0497420024</v>
      </c>
      <c r="AG98" s="12">
        <v>897535.8088790899</v>
      </c>
      <c r="AH98" s="12">
        <v>552451.9778332807</v>
      </c>
      <c r="AI98" s="12">
        <v>25162.10205791912</v>
      </c>
      <c r="AJ98" s="12">
        <v>707279.0257674184</v>
      </c>
      <c r="AK98" s="12">
        <v>665397.133352</v>
      </c>
      <c r="AL98" s="14">
        <v>34476.25877078545</v>
      </c>
      <c r="AM98" s="14">
        <v>5412967.038098344</v>
      </c>
      <c r="AN98" s="15">
        <v>7.584776929572801</v>
      </c>
      <c r="AO98" s="15">
        <v>397.8381285130685</v>
      </c>
      <c r="AP98" s="15">
        <v>17.80817010135475</v>
      </c>
      <c r="AQ98" s="15">
        <v>35.90363718314923</v>
      </c>
      <c r="AR98" s="12">
        <v>7515.824412031229</v>
      </c>
      <c r="AS98" s="12">
        <v>823240.9113398738</v>
      </c>
      <c r="AT98" s="12">
        <v>91941.175185104</v>
      </c>
      <c r="AU98" s="12">
        <v>1.5251818393000492E8</v>
      </c>
      <c r="AV98" s="12">
        <v>90343.52348241406</v>
      </c>
      <c r="AW98" s="14">
        <v>34096.37005142205</v>
      </c>
      <c r="AX98" s="14">
        <v>5274939.046231002</v>
      </c>
      <c r="AY98" s="15">
        <v>7.501201411312851</v>
      </c>
      <c r="AZ98" s="15">
        <v>387.6934522975244</v>
      </c>
      <c r="BA98" s="16">
        <v>17.89174561961469</v>
      </c>
      <c r="BB98" s="16">
        <v>46.048313398693345</v>
      </c>
      <c r="BC98" s="12">
        <v>7433.008671210008</v>
      </c>
      <c r="BD98" s="12">
        <v>802248.6738081258</v>
      </c>
      <c r="BE98" s="12">
        <v>113016.2284576732</v>
      </c>
      <c r="BF98" s="12">
        <v>2.076817796572904E8</v>
      </c>
      <c r="BG98" s="15">
        <v>119812.56574900949</v>
      </c>
      <c r="BH98" s="12">
        <v>2192206.273270349</v>
      </c>
      <c r="BI98" s="12">
        <v>67.58139084476741</v>
      </c>
      <c r="BJ98" s="12">
        <v>569.7049587176298</v>
      </c>
      <c r="BK98" s="12">
        <v>123517.5585563663</v>
      </c>
      <c r="BL98" s="12">
        <v>425169.6099494966</v>
      </c>
      <c r="BM98" s="12">
        <v>6.598278370941113E8</v>
      </c>
      <c r="BN98" s="12">
        <v>1032.719343910485</v>
      </c>
      <c r="BO98" s="12">
        <v>905786.1206818313</v>
      </c>
      <c r="BP98" s="15">
        <v>152.82609975123552</v>
      </c>
      <c r="BQ98" s="15">
        <v>484.46024981116193</v>
      </c>
      <c r="BR98" s="12">
        <v>157770.4324987834</v>
      </c>
      <c r="BS98" s="12">
        <v>399361.6172432189</v>
      </c>
      <c r="BT98" s="17">
        <v>6.175551050326545E8</v>
      </c>
      <c r="BU98" s="15">
        <v>880397.4633272118</v>
      </c>
      <c r="BV98" s="12">
        <v>5857150.568714114</v>
      </c>
      <c r="BW98" s="12">
        <v>420.8444877628563</v>
      </c>
      <c r="BX98" s="12">
        <v>12.89727793336142</v>
      </c>
      <c r="BY98" s="12">
        <v>889748.683974361</v>
      </c>
      <c r="BZ98" s="12">
        <v>7787.124904728844</v>
      </c>
      <c r="CA98" s="12">
        <v>1.914822942145096E8</v>
      </c>
      <c r="CB98" s="12">
        <v>392708.1446724782</v>
      </c>
      <c r="CC98" s="12">
        <v>1286119.11</v>
      </c>
      <c r="CD98" s="12">
        <v>282.94620419999995</v>
      </c>
      <c r="CE98" s="12">
        <v>274.5741404023933</v>
      </c>
      <c r="CF98" s="12">
        <v>280373.96598</v>
      </c>
      <c r="CG98" s="12">
        <v>272078.0118532807</v>
      </c>
      <c r="CH98" s="12">
        <v>4.164667496620797E8</v>
      </c>
      <c r="CI98" s="12">
        <v>420287.5455305393</v>
      </c>
      <c r="CJ98" s="12">
        <v>2614694.35787824</v>
      </c>
      <c r="CK98" s="17">
        <v>575.2327587332128</v>
      </c>
      <c r="CL98" s="15">
        <v>129.00766894248082</v>
      </c>
      <c r="CM98" s="12">
        <v>570003.3700174564</v>
      </c>
      <c r="CN98" s="12">
        <v>127834.8719520946</v>
      </c>
      <c r="CO98" s="15">
        <v>2.01922074483116E8</v>
      </c>
      <c r="CP98" s="15">
        <v>203774.5705792914</v>
      </c>
      <c r="CQ98" s="12">
        <v>2475154.476592326</v>
      </c>
      <c r="CR98" s="17">
        <v>573.5577146061577</v>
      </c>
      <c r="CS98" s="17">
        <v>63.728634956239716</v>
      </c>
      <c r="CT98" s="12">
        <v>493818.4516552766</v>
      </c>
      <c r="CU98" s="12">
        <v>54868.71685058624</v>
      </c>
      <c r="CV98" s="15">
        <v>9.186084085871518E7</v>
      </c>
      <c r="CW98" s="15">
        <v>118731.2914582747</v>
      </c>
      <c r="CX98" s="14">
        <v>2337645.894559419</v>
      </c>
      <c r="CY98" s="17">
        <v>541.6933971280378</v>
      </c>
      <c r="CZ98" s="17">
        <v>95.59295243435959</v>
      </c>
      <c r="DA98" s="14">
        <v>466384.0932299835</v>
      </c>
      <c r="DB98" s="14">
        <v>82303.07527587935</v>
      </c>
      <c r="DC98" s="15">
        <v>1.3779126128807268E8</v>
      </c>
      <c r="DD98" s="17">
        <v>178096.937187412</v>
      </c>
      <c r="DE98" s="12">
        <v>2062628.730493605</v>
      </c>
      <c r="DF98" s="17">
        <v>477.964762171798</v>
      </c>
      <c r="DG98" s="15">
        <v>159.3215873905993</v>
      </c>
      <c r="DH98" s="12">
        <v>411515.3763793972</v>
      </c>
      <c r="DI98" s="12">
        <v>137171.7921264656</v>
      </c>
      <c r="DJ98" s="15">
        <v>2.296521021467879E8</v>
      </c>
      <c r="DK98" s="17">
        <v>296828.2286456867</v>
      </c>
      <c r="DL98" s="12">
        <v>3178628.865303014</v>
      </c>
      <c r="DM98" s="17">
        <v>699.2983503666632</v>
      </c>
      <c r="DN98" s="15">
        <v>4.9420773090304575</v>
      </c>
      <c r="DO98" s="12">
        <v>692941.0926360572</v>
      </c>
      <c r="DP98" s="12">
        <v>4897.149333493784</v>
      </c>
      <c r="DQ98" s="15">
        <v>7698400.132015582</v>
      </c>
      <c r="DR98" s="17">
        <v>7769.027656162516</v>
      </c>
      <c r="DS98" s="12">
        <v>3133430.239311335</v>
      </c>
      <c r="DT98" s="17">
        <v>689.3546526484937</v>
      </c>
      <c r="DU98" s="17">
        <v>14.8857750272</v>
      </c>
      <c r="DV98" s="12">
        <v>683087.7921698709</v>
      </c>
      <c r="DW98" s="12">
        <v>14750.44979968003</v>
      </c>
      <c r="DX98" s="15">
        <v>2.318795220486629E7</v>
      </c>
      <c r="DY98" s="15">
        <v>23400.68571133295</v>
      </c>
      <c r="DZ98" s="12">
        <v>3065767.625551335</v>
      </c>
      <c r="EA98" s="17">
        <v>674.4688776212937</v>
      </c>
      <c r="EB98" s="17">
        <v>29.771550054399988</v>
      </c>
      <c r="EC98" s="12">
        <v>668337.3423701909</v>
      </c>
      <c r="ED98" s="12">
        <v>29500.89959936007</v>
      </c>
      <c r="EE98" s="17">
        <v>4.637590440973254E7</v>
      </c>
      <c r="EF98" s="17">
        <v>46801.37142266588</v>
      </c>
    </row>
    <row r="99" ht="15.75" customHeight="1">
      <c r="A99" s="10" t="s">
        <v>341</v>
      </c>
      <c r="B99" s="11" t="s">
        <v>342</v>
      </c>
      <c r="C99" s="12">
        <v>4758969.407750001</v>
      </c>
      <c r="D99" s="12">
        <v>171844.5098024789</v>
      </c>
      <c r="E99" s="12">
        <v>9325958.272592576</v>
      </c>
      <c r="F99" s="12">
        <v>4819191.072078999</v>
      </c>
      <c r="G99" s="12">
        <v>4176242.252199333</v>
      </c>
      <c r="H99" s="12">
        <v>4994796.945863158</v>
      </c>
      <c r="I99" s="12">
        <v>6762441.517682711</v>
      </c>
      <c r="J99" s="12">
        <v>0.0</v>
      </c>
      <c r="K99" s="12">
        <v>1.492654262666655E7</v>
      </c>
      <c r="L99" s="12">
        <v>6052791.862201905</v>
      </c>
      <c r="M99" s="12">
        <v>81040.3580191858</v>
      </c>
      <c r="N99" s="12">
        <v>357515.3811011558</v>
      </c>
      <c r="O99" s="13">
        <v>5050.126325267861</v>
      </c>
      <c r="P99" s="13">
        <v>1726.180821803689</v>
      </c>
      <c r="Q99" s="13">
        <v>0.0</v>
      </c>
      <c r="R99" s="13">
        <v>3298.506935081949</v>
      </c>
      <c r="S99" s="13">
        <v>25.43856838222242</v>
      </c>
      <c r="T99" s="13">
        <v>732.5660007996145</v>
      </c>
      <c r="U99" s="13">
        <v>1123.0017367787432</v>
      </c>
      <c r="V99" s="13">
        <v>918.7732954838533</v>
      </c>
      <c r="W99" s="13">
        <v>1139.12417195921</v>
      </c>
      <c r="X99" s="13">
        <v>37.80579215654537</v>
      </c>
      <c r="Y99" s="13">
        <v>1098.855328089895</v>
      </c>
      <c r="Z99" s="12">
        <v>1440400.043266417</v>
      </c>
      <c r="AA99" s="12">
        <v>0.0</v>
      </c>
      <c r="AB99" s="12">
        <v>3268520.508399386</v>
      </c>
      <c r="AC99" s="12">
        <v>726335.0234642286</v>
      </c>
      <c r="AD99" s="12">
        <v>11345.65012268601</v>
      </c>
      <c r="AE99" s="12">
        <v>10725.46143303467</v>
      </c>
      <c r="AF99" s="12">
        <v>977615.6364192104</v>
      </c>
      <c r="AG99" s="12">
        <v>1432875.029224026</v>
      </c>
      <c r="AH99" s="12">
        <v>910420.8109794547</v>
      </c>
      <c r="AI99" s="12">
        <v>37462.1031369404</v>
      </c>
      <c r="AJ99" s="12">
        <v>1088865.734198168</v>
      </c>
      <c r="AK99" s="12">
        <v>1024387.987972</v>
      </c>
      <c r="AL99" s="14">
        <v>47736.70964527411</v>
      </c>
      <c r="AM99" s="14">
        <v>8560870.963974163</v>
      </c>
      <c r="AN99" s="15">
        <v>10.502076121960298</v>
      </c>
      <c r="AO99" s="15">
        <v>672.4674100109036</v>
      </c>
      <c r="AP99" s="15">
        <v>27.30371603458507</v>
      </c>
      <c r="AQ99" s="15">
        <v>60.09859078871086</v>
      </c>
      <c r="AR99" s="12">
        <v>10406.60270266976</v>
      </c>
      <c r="AS99" s="12">
        <v>1315324.160170997</v>
      </c>
      <c r="AT99" s="12">
        <v>144606.3694873001</v>
      </c>
      <c r="AU99" s="12">
        <v>1.5251818393000492E8</v>
      </c>
      <c r="AV99" s="12">
        <v>90343.52348241406</v>
      </c>
      <c r="AW99" s="14">
        <v>47172.26156909708</v>
      </c>
      <c r="AX99" s="14">
        <v>8339777.630718403</v>
      </c>
      <c r="AY99" s="15">
        <v>10.37789754520136</v>
      </c>
      <c r="AZ99" s="15">
        <v>655.100244706013</v>
      </c>
      <c r="BA99" s="16">
        <v>27.42789461134402</v>
      </c>
      <c r="BB99" s="16">
        <v>77.46575609360146</v>
      </c>
      <c r="BC99" s="12">
        <v>10283.55302206316</v>
      </c>
      <c r="BD99" s="12">
        <v>1281354.555430098</v>
      </c>
      <c r="BE99" s="12">
        <v>178699.0239088053</v>
      </c>
      <c r="BF99" s="12">
        <v>2.076817796572904E8</v>
      </c>
      <c r="BG99" s="15">
        <v>119812.56574900949</v>
      </c>
      <c r="BH99" s="12">
        <v>3816404.027526975</v>
      </c>
      <c r="BI99" s="12">
        <v>99.11605280934488</v>
      </c>
      <c r="BJ99" s="12">
        <v>1023.885683969398</v>
      </c>
      <c r="BK99" s="12">
        <v>199191.2932265222</v>
      </c>
      <c r="BL99" s="12">
        <v>764123.7279486419</v>
      </c>
      <c r="BM99" s="12">
        <v>6.598278370941113E8</v>
      </c>
      <c r="BN99" s="12">
        <v>1032.719343910485</v>
      </c>
      <c r="BO99" s="12">
        <v>1504422.785920921</v>
      </c>
      <c r="BP99" s="15">
        <v>252.3196290603484</v>
      </c>
      <c r="BQ99" s="15">
        <v>870.6821077183946</v>
      </c>
      <c r="BR99" s="12">
        <v>260751.2756837436</v>
      </c>
      <c r="BS99" s="12">
        <v>716864.3607354667</v>
      </c>
      <c r="BT99" s="17">
        <v>6.175551050326545E8</v>
      </c>
      <c r="BU99" s="15">
        <v>880397.4633272118</v>
      </c>
      <c r="BV99" s="12">
        <v>9197016.541304946</v>
      </c>
      <c r="BW99" s="12">
        <v>694.2328259766695</v>
      </c>
      <c r="BX99" s="12">
        <v>38.33317482294503</v>
      </c>
      <c r="BY99" s="12">
        <v>1411228.370726774</v>
      </c>
      <c r="BZ99" s="12">
        <v>21646.6584972525</v>
      </c>
      <c r="CA99" s="12">
        <v>1.914822942145096E8</v>
      </c>
      <c r="CB99" s="12">
        <v>392708.1446724782</v>
      </c>
      <c r="CC99" s="12">
        <v>2119477.62</v>
      </c>
      <c r="CD99" s="12">
        <v>466.28507640000004</v>
      </c>
      <c r="CE99" s="12">
        <v>452.48821908385327</v>
      </c>
      <c r="CF99" s="12">
        <v>462046.12116</v>
      </c>
      <c r="CG99" s="12">
        <v>448374.6898194546</v>
      </c>
      <c r="CH99" s="12">
        <v>4.164667496620797E8</v>
      </c>
      <c r="CI99" s="12">
        <v>420287.5455305393</v>
      </c>
      <c r="CJ99" s="12">
        <v>4025357.727250239</v>
      </c>
      <c r="CK99" s="17">
        <v>885.5786999950525</v>
      </c>
      <c r="CL99" s="15">
        <v>198.6090708795334</v>
      </c>
      <c r="CM99" s="12">
        <v>877527.984540552</v>
      </c>
      <c r="CN99" s="12">
        <v>196803.5338715379</v>
      </c>
      <c r="CO99" s="15">
        <v>2.01922074483116E8</v>
      </c>
      <c r="CP99" s="15">
        <v>203774.5705792914</v>
      </c>
      <c r="CQ99" s="12">
        <v>4337271.964871098</v>
      </c>
      <c r="CR99" s="17">
        <v>1010.701563100868</v>
      </c>
      <c r="CS99" s="17">
        <v>112.30017367787471</v>
      </c>
      <c r="CT99" s="12">
        <v>866983.5190576476</v>
      </c>
      <c r="CU99" s="12">
        <v>96331.50211751647</v>
      </c>
      <c r="CV99" s="15">
        <v>9.186084085871518E7</v>
      </c>
      <c r="CW99" s="15">
        <v>118731.2914582747</v>
      </c>
      <c r="CX99" s="14">
        <v>4096312.411267149</v>
      </c>
      <c r="CY99" s="17">
        <v>954.5514762619314</v>
      </c>
      <c r="CZ99" s="17">
        <v>168.45026051681168</v>
      </c>
      <c r="DA99" s="14">
        <v>818817.7679988893</v>
      </c>
      <c r="DB99" s="14">
        <v>144497.2531762747</v>
      </c>
      <c r="DC99" s="15">
        <v>1.3779126128807268E8</v>
      </c>
      <c r="DD99" s="17">
        <v>178096.937187412</v>
      </c>
      <c r="DE99" s="12">
        <v>3614393.304059248</v>
      </c>
      <c r="DF99" s="17">
        <v>842.2513025840569</v>
      </c>
      <c r="DG99" s="15">
        <v>280.7504341946861</v>
      </c>
      <c r="DH99" s="12">
        <v>722486.2658813728</v>
      </c>
      <c r="DI99" s="12">
        <v>240828.7552937912</v>
      </c>
      <c r="DJ99" s="15">
        <v>2.296521021467879E8</v>
      </c>
      <c r="DK99" s="17">
        <v>296828.2286456867</v>
      </c>
      <c r="DL99" s="12">
        <v>4893542.614820598</v>
      </c>
      <c r="DM99" s="17">
        <v>1076.579375260531</v>
      </c>
      <c r="DN99" s="15">
        <v>7.608395614054519</v>
      </c>
      <c r="DO99" s="12">
        <v>1066792.29003089</v>
      </c>
      <c r="DP99" s="12">
        <v>7539.228381199529</v>
      </c>
      <c r="DQ99" s="15">
        <v>7698400.132015582</v>
      </c>
      <c r="DR99" s="17">
        <v>7769.027656162516</v>
      </c>
      <c r="DS99" s="12">
        <v>4823958.711888118</v>
      </c>
      <c r="DT99" s="17">
        <v>1061.270916615386</v>
      </c>
      <c r="DU99" s="17">
        <v>22.91685425920016</v>
      </c>
      <c r="DV99" s="12">
        <v>1051622.99919161</v>
      </c>
      <c r="DW99" s="12">
        <v>22708.51922048023</v>
      </c>
      <c r="DX99" s="15">
        <v>2.318795220486629E7</v>
      </c>
      <c r="DY99" s="15">
        <v>23400.68571133295</v>
      </c>
      <c r="DZ99" s="12">
        <v>4719791.192528117</v>
      </c>
      <c r="EA99" s="17">
        <v>1038.354062356186</v>
      </c>
      <c r="EB99" s="17">
        <v>45.83370851840009</v>
      </c>
      <c r="EC99" s="12">
        <v>1028914.47997113</v>
      </c>
      <c r="ED99" s="12">
        <v>45417.03844096034</v>
      </c>
      <c r="EE99" s="17">
        <v>4.637590440973254E7</v>
      </c>
      <c r="EF99" s="17">
        <v>46801.37142266588</v>
      </c>
    </row>
    <row r="100" ht="15.75" customHeight="1">
      <c r="A100" s="10" t="s">
        <v>343</v>
      </c>
      <c r="B100" s="11" t="s">
        <v>344</v>
      </c>
      <c r="C100" s="12">
        <v>5483619.981437501</v>
      </c>
      <c r="D100" s="12">
        <v>184419.8906307475</v>
      </c>
      <c r="E100" s="12">
        <v>1.03463620193226E7</v>
      </c>
      <c r="F100" s="12">
        <v>4920258.148981891</v>
      </c>
      <c r="G100" s="12">
        <v>4515291.857589668</v>
      </c>
      <c r="H100" s="12">
        <v>5755357.0928517</v>
      </c>
      <c r="I100" s="12">
        <v>7274088.570088744</v>
      </c>
      <c r="J100" s="12">
        <v>0.0</v>
      </c>
      <c r="K100" s="12">
        <v>1.583613518824682E7</v>
      </c>
      <c r="L100" s="12">
        <v>7369856.34895019</v>
      </c>
      <c r="M100" s="12">
        <v>156532.1850148452</v>
      </c>
      <c r="N100" s="12">
        <v>491874.001934629</v>
      </c>
      <c r="O100" s="13">
        <v>5406.770035938667</v>
      </c>
      <c r="P100" s="13">
        <v>1856.783848400853</v>
      </c>
      <c r="Q100" s="13">
        <v>0.0</v>
      </c>
      <c r="R100" s="13">
        <v>3500.850734661655</v>
      </c>
      <c r="S100" s="13">
        <v>49.135452876159896</v>
      </c>
      <c r="T100" s="13">
        <v>676.2657668698864</v>
      </c>
      <c r="U100" s="13">
        <v>1117.809963401733</v>
      </c>
      <c r="V100" s="13">
        <v>993.3642086697268</v>
      </c>
      <c r="W100" s="13">
        <v>1312.579160631183</v>
      </c>
      <c r="X100" s="13">
        <v>40.57237593876446</v>
      </c>
      <c r="Y100" s="13">
        <v>1266.178560427374</v>
      </c>
      <c r="Z100" s="12">
        <v>1549380.865428902</v>
      </c>
      <c r="AA100" s="12">
        <v>0.0</v>
      </c>
      <c r="AB100" s="12">
        <v>3469024.818892003</v>
      </c>
      <c r="AC100" s="12">
        <v>884382.7618740227</v>
      </c>
      <c r="AD100" s="12">
        <v>21914.50590207833</v>
      </c>
      <c r="AE100" s="12">
        <v>14756.22005803887</v>
      </c>
      <c r="AF100" s="12">
        <v>979460.8057783216</v>
      </c>
      <c r="AG100" s="12">
        <v>1520096.276691388</v>
      </c>
      <c r="AH100" s="12">
        <v>984333.6249545475</v>
      </c>
      <c r="AI100" s="12">
        <v>40203.53615750297</v>
      </c>
      <c r="AJ100" s="12">
        <v>1254667.846241671</v>
      </c>
      <c r="AK100" s="12">
        <v>1180372.042409</v>
      </c>
      <c r="AL100" s="14">
        <v>57979.52622546625</v>
      </c>
      <c r="AM100" s="14">
        <v>9618215.024957106</v>
      </c>
      <c r="AN100" s="15">
        <v>12.755495769602579</v>
      </c>
      <c r="AO100" s="15">
        <v>628.6721407606362</v>
      </c>
      <c r="AP100" s="15">
        <v>27.81688016916188</v>
      </c>
      <c r="AQ100" s="15">
        <v>47.59362610925022</v>
      </c>
      <c r="AR100" s="12">
        <v>12639.53671715164</v>
      </c>
      <c r="AS100" s="12">
        <v>1413116.30315558</v>
      </c>
      <c r="AT100" s="12">
        <v>134543.9729761594</v>
      </c>
      <c r="AU100" s="12">
        <v>1.5251818393000492E8</v>
      </c>
      <c r="AV100" s="12">
        <v>90343.52348241406</v>
      </c>
      <c r="AW100" s="14">
        <v>57034.4022211206</v>
      </c>
      <c r="AX100" s="14">
        <v>9332712.591265144</v>
      </c>
      <c r="AY100" s="15">
        <v>12.54756848864653</v>
      </c>
      <c r="AZ100" s="15">
        <v>610.0109415967821</v>
      </c>
      <c r="BA100" s="16">
        <v>28.02480745011793</v>
      </c>
      <c r="BB100" s="16">
        <v>66.25482527310436</v>
      </c>
      <c r="BC100" s="12">
        <v>12433.49968420429</v>
      </c>
      <c r="BD100" s="12">
        <v>1371170.043626775</v>
      </c>
      <c r="BE100" s="12">
        <v>176696.2695379123</v>
      </c>
      <c r="BF100" s="12">
        <v>2.076817796572904E8</v>
      </c>
      <c r="BG100" s="15">
        <v>119812.56574900949</v>
      </c>
      <c r="BH100" s="12">
        <v>3902352.228311617</v>
      </c>
      <c r="BI100" s="12">
        <v>78.48730216055651</v>
      </c>
      <c r="BJ100" s="12">
        <v>1039.3226612411759</v>
      </c>
      <c r="BK100" s="12">
        <v>184141.5341501877</v>
      </c>
      <c r="BL100" s="12">
        <v>775644.3115507487</v>
      </c>
      <c r="BM100" s="12">
        <v>6.598278370941113E8</v>
      </c>
      <c r="BN100" s="12">
        <v>1032.719343910485</v>
      </c>
      <c r="BO100" s="12">
        <v>1555513.577877374</v>
      </c>
      <c r="BP100" s="15">
        <v>234.0007067074039</v>
      </c>
      <c r="BQ100" s="15">
        <v>883.809256694329</v>
      </c>
      <c r="BR100" s="12">
        <v>246629.6476135573</v>
      </c>
      <c r="BS100" s="12">
        <v>732831.1581647643</v>
      </c>
      <c r="BT100" s="17">
        <v>6.175551050326545E8</v>
      </c>
      <c r="BU100" s="15">
        <v>880397.4633272118</v>
      </c>
      <c r="BV100" s="12">
        <v>1.016456316526756E7</v>
      </c>
      <c r="BW100" s="12">
        <v>619.6653687489247</v>
      </c>
      <c r="BX100" s="12">
        <v>56.60039812096173</v>
      </c>
      <c r="BY100" s="12">
        <v>1492754.551138417</v>
      </c>
      <c r="BZ100" s="12">
        <v>27341.72555297078</v>
      </c>
      <c r="CA100" s="12">
        <v>1.914822942145096E8</v>
      </c>
      <c r="CB100" s="12">
        <v>392708.1446724782</v>
      </c>
      <c r="CC100" s="12">
        <v>2291548.11</v>
      </c>
      <c r="CD100" s="12">
        <v>504.1405842</v>
      </c>
      <c r="CE100" s="12">
        <v>489.22362446972676</v>
      </c>
      <c r="CF100" s="12">
        <v>499557.48798</v>
      </c>
      <c r="CG100" s="12">
        <v>484776.1369745475</v>
      </c>
      <c r="CH100" s="12">
        <v>4.164667496620797E8</v>
      </c>
      <c r="CI100" s="12">
        <v>420287.5455305393</v>
      </c>
      <c r="CJ100" s="12">
        <v>4638300.895491453</v>
      </c>
      <c r="CK100" s="17">
        <v>1020.42619700812</v>
      </c>
      <c r="CL100" s="15">
        <v>228.8513701719004</v>
      </c>
      <c r="CM100" s="12">
        <v>1011149.595217137</v>
      </c>
      <c r="CN100" s="12">
        <v>226770.9031703382</v>
      </c>
      <c r="CO100" s="15">
        <v>2.01922074483116E8</v>
      </c>
      <c r="CP100" s="15">
        <v>203774.5705792914</v>
      </c>
      <c r="CQ100" s="12">
        <v>4428232.334083701</v>
      </c>
      <c r="CR100" s="17">
        <v>1006.028967061559</v>
      </c>
      <c r="CS100" s="17">
        <v>111.78099634017349</v>
      </c>
      <c r="CT100" s="12">
        <v>863807.2611308426</v>
      </c>
      <c r="CU100" s="12">
        <v>95978.58457009378</v>
      </c>
      <c r="CV100" s="15">
        <v>9.186084085871518E7</v>
      </c>
      <c r="CW100" s="15">
        <v>118731.2914582747</v>
      </c>
      <c r="CX100" s="14">
        <v>4182219.426634607</v>
      </c>
      <c r="CY100" s="17">
        <v>950.138468891473</v>
      </c>
      <c r="CZ100" s="17">
        <v>167.6714945102599</v>
      </c>
      <c r="DA100" s="14">
        <v>815817.968845796</v>
      </c>
      <c r="DB100" s="14">
        <v>143967.8768551404</v>
      </c>
      <c r="DC100" s="15">
        <v>1.3779126128807268E8</v>
      </c>
      <c r="DD100" s="17">
        <v>178096.937187412</v>
      </c>
      <c r="DE100" s="12">
        <v>3690193.611736418</v>
      </c>
      <c r="DF100" s="17">
        <v>838.3574725512997</v>
      </c>
      <c r="DG100" s="15">
        <v>279.4524908504332</v>
      </c>
      <c r="DH100" s="12">
        <v>719839.3842757023</v>
      </c>
      <c r="DI100" s="12">
        <v>239946.4614252341</v>
      </c>
      <c r="DJ100" s="15">
        <v>2.296521021467879E8</v>
      </c>
      <c r="DK100" s="17">
        <v>296828.2286456867</v>
      </c>
      <c r="DL100" s="12">
        <v>5638684.715843379</v>
      </c>
      <c r="DM100" s="17">
        <v>1240.510637485543</v>
      </c>
      <c r="DN100" s="15">
        <v>8.766929694476536</v>
      </c>
      <c r="DO100" s="12">
        <v>1229233.268053857</v>
      </c>
      <c r="DP100" s="12">
        <v>8687.230333618354</v>
      </c>
      <c r="DQ100" s="15">
        <v>7698400.132015582</v>
      </c>
      <c r="DR100" s="17">
        <v>7769.027656162516</v>
      </c>
      <c r="DS100" s="12">
        <v>5558505.238352819</v>
      </c>
      <c r="DT100" s="17">
        <v>1222.8711524376201</v>
      </c>
      <c r="DU100" s="17">
        <v>26.4064147423997</v>
      </c>
      <c r="DV100" s="12">
        <v>1211754.141960915</v>
      </c>
      <c r="DW100" s="12">
        <v>26166.35642656032</v>
      </c>
      <c r="DX100" s="15">
        <v>2.318795220486629E7</v>
      </c>
      <c r="DY100" s="15">
        <v>23400.68571133295</v>
      </c>
      <c r="DZ100" s="12">
        <v>5438476.080432819</v>
      </c>
      <c r="EA100" s="17">
        <v>1196.46473769522</v>
      </c>
      <c r="EB100" s="17">
        <v>52.81282948479987</v>
      </c>
      <c r="EC100" s="12">
        <v>1185587.785534355</v>
      </c>
      <c r="ED100" s="12">
        <v>52332.71285312041</v>
      </c>
      <c r="EE100" s="17">
        <v>4.637590440973254E7</v>
      </c>
      <c r="EF100" s="17">
        <v>46801.37142266588</v>
      </c>
    </row>
    <row r="101" ht="15.75" customHeight="1">
      <c r="A101" s="10" t="s">
        <v>345</v>
      </c>
      <c r="B101" s="11" t="s">
        <v>346</v>
      </c>
      <c r="C101" s="12">
        <v>2495757.6484375</v>
      </c>
      <c r="D101" s="12">
        <v>97187.43076274762</v>
      </c>
      <c r="E101" s="12">
        <v>5934672.190355227</v>
      </c>
      <c r="F101" s="12">
        <v>2618233.179400407</v>
      </c>
      <c r="G101" s="12">
        <v>2234980.339044</v>
      </c>
      <c r="H101" s="12">
        <v>2619433.245300891</v>
      </c>
      <c r="I101" s="12">
        <v>3681152.243977097</v>
      </c>
      <c r="J101" s="12">
        <v>0.0</v>
      </c>
      <c r="K101" s="12">
        <v>7717597.384148328</v>
      </c>
      <c r="L101" s="12">
        <v>4387687.969671085</v>
      </c>
      <c r="M101" s="12">
        <v>67360.11010658082</v>
      </c>
      <c r="N101" s="12">
        <v>111502.0439176827</v>
      </c>
      <c r="O101" s="13">
        <v>2666.3588267982814</v>
      </c>
      <c r="P101" s="13">
        <v>939.6509217975938</v>
      </c>
      <c r="Q101" s="13">
        <v>0.0</v>
      </c>
      <c r="R101" s="13">
        <v>1705.563566438232</v>
      </c>
      <c r="S101" s="13">
        <v>21.14433856245572</v>
      </c>
      <c r="T101" s="13">
        <v>349.2096859186975</v>
      </c>
      <c r="U101" s="13">
        <v>630.403317996841</v>
      </c>
      <c r="V101" s="13">
        <v>491.69567458968</v>
      </c>
      <c r="W101" s="13">
        <v>597.3935995590625</v>
      </c>
      <c r="X101" s="13">
        <v>21.38123476780448</v>
      </c>
      <c r="Y101" s="13">
        <v>576.275313966196</v>
      </c>
      <c r="Z101" s="12">
        <v>784085.4279671217</v>
      </c>
      <c r="AA101" s="12">
        <v>0.0</v>
      </c>
      <c r="AB101" s="12">
        <v>1690058.443106975</v>
      </c>
      <c r="AC101" s="12">
        <v>526522.5563605301</v>
      </c>
      <c r="AD101" s="12">
        <v>9430.415414921315</v>
      </c>
      <c r="AE101" s="12">
        <v>3345.061317530481</v>
      </c>
      <c r="AF101" s="12">
        <v>543081.0291644005</v>
      </c>
      <c r="AG101" s="12">
        <v>858149.7058409204</v>
      </c>
      <c r="AH101" s="12">
        <v>487225.713911592</v>
      </c>
      <c r="AI101" s="12">
        <v>21186.85990627898</v>
      </c>
      <c r="AJ101" s="12">
        <v>571036.4474755942</v>
      </c>
      <c r="AK101" s="12">
        <v>537222.2296249999</v>
      </c>
      <c r="AL101" s="14">
        <v>29571.07581531824</v>
      </c>
      <c r="AM101" s="14">
        <v>5513843.821594222</v>
      </c>
      <c r="AN101" s="15">
        <v>6.505636679370013</v>
      </c>
      <c r="AO101" s="15">
        <v>324.4471821498226</v>
      </c>
      <c r="AP101" s="15">
        <v>14.87559808843446</v>
      </c>
      <c r="AQ101" s="15">
        <v>24.76250376887485</v>
      </c>
      <c r="AR101" s="12">
        <v>6446.494527739376</v>
      </c>
      <c r="AS101" s="12">
        <v>797298.1997630163</v>
      </c>
      <c r="AT101" s="12">
        <v>75591.87145644378</v>
      </c>
      <c r="AU101" s="12">
        <v>1.5251818393000492E8</v>
      </c>
      <c r="AV101" s="12">
        <v>90343.52348241406</v>
      </c>
      <c r="AW101" s="14">
        <v>29269.08449603817</v>
      </c>
      <c r="AX101" s="14">
        <v>5378120.751828287</v>
      </c>
      <c r="AY101" s="15">
        <v>6.439198589128399</v>
      </c>
      <c r="AZ101" s="15">
        <v>316.4609262885622</v>
      </c>
      <c r="BA101" s="16">
        <v>14.94203617867608</v>
      </c>
      <c r="BB101" s="16">
        <v>32.74875963013531</v>
      </c>
      <c r="BC101" s="12">
        <v>6380.660420136322</v>
      </c>
      <c r="BD101" s="12">
        <v>777672.7329032379</v>
      </c>
      <c r="BE101" s="12">
        <v>95283.17242382522</v>
      </c>
      <c r="BF101" s="12">
        <v>2.076817796572904E8</v>
      </c>
      <c r="BG101" s="15">
        <v>119812.56574900949</v>
      </c>
      <c r="BH101" s="12">
        <v>2058658.10714685</v>
      </c>
      <c r="BI101" s="12">
        <v>59.054786223068994</v>
      </c>
      <c r="BJ101" s="12">
        <v>571.348531773772</v>
      </c>
      <c r="BK101" s="12">
        <v>112224.7423504826</v>
      </c>
      <c r="BL101" s="12">
        <v>426396.2050572106</v>
      </c>
      <c r="BM101" s="12">
        <v>6.598278370941113E8</v>
      </c>
      <c r="BN101" s="12">
        <v>1032.719343910485</v>
      </c>
      <c r="BO101" s="12">
        <v>768526.6905622594</v>
      </c>
      <c r="BP101" s="15">
        <v>144.5454222618069</v>
      </c>
      <c r="BQ101" s="15">
        <v>485.85789573503405</v>
      </c>
      <c r="BR101" s="12">
        <v>146576.4342860482</v>
      </c>
      <c r="BS101" s="12">
        <v>396504.5948783524</v>
      </c>
      <c r="BT101" s="17">
        <v>6.175551050326545E8</v>
      </c>
      <c r="BU101" s="15">
        <v>880397.4633272118</v>
      </c>
      <c r="BV101" s="12">
        <v>5868730.011045286</v>
      </c>
      <c r="BW101" s="12">
        <v>328.3636506942222</v>
      </c>
      <c r="BX101" s="12">
        <v>20.84603522447526</v>
      </c>
      <c r="BY101" s="12">
        <v>848625.5690984656</v>
      </c>
      <c r="BZ101" s="12">
        <v>9524.136742454837</v>
      </c>
      <c r="CA101" s="12">
        <v>1.914822942145096E8</v>
      </c>
      <c r="CB101" s="12">
        <v>392708.1446724782</v>
      </c>
      <c r="CC101" s="12">
        <v>1134271.08</v>
      </c>
      <c r="CD101" s="12">
        <v>249.5396376</v>
      </c>
      <c r="CE101" s="12">
        <v>242.15603698968</v>
      </c>
      <c r="CF101" s="12">
        <v>247271.09544</v>
      </c>
      <c r="CG101" s="12">
        <v>239954.618471592</v>
      </c>
      <c r="CH101" s="12">
        <v>4.164667496620797E8</v>
      </c>
      <c r="CI101" s="12">
        <v>420287.5455305393</v>
      </c>
      <c r="CJ101" s="12">
        <v>2111027.929517956</v>
      </c>
      <c r="CK101" s="17">
        <v>464.4261444939504</v>
      </c>
      <c r="CL101" s="15">
        <v>104.1570275466457</v>
      </c>
      <c r="CM101" s="12">
        <v>460204.0886349145</v>
      </c>
      <c r="CN101" s="12">
        <v>103210.1454780399</v>
      </c>
      <c r="CO101" s="15">
        <v>2.01922074483116E8</v>
      </c>
      <c r="CP101" s="15">
        <v>203774.5705792914</v>
      </c>
      <c r="CQ101" s="12">
        <v>2356409.861460366</v>
      </c>
      <c r="CR101" s="17">
        <v>567.3629861971568</v>
      </c>
      <c r="CS101" s="17">
        <v>63.04033179968421</v>
      </c>
      <c r="CT101" s="12">
        <v>484758.8526669238</v>
      </c>
      <c r="CU101" s="12">
        <v>53862.09474076948</v>
      </c>
      <c r="CV101" s="15">
        <v>9.186084085871518E7</v>
      </c>
      <c r="CW101" s="15">
        <v>118731.2914582747</v>
      </c>
      <c r="CX101" s="14">
        <v>2225498.202490345</v>
      </c>
      <c r="CY101" s="17">
        <v>535.8428202973148</v>
      </c>
      <c r="CZ101" s="17">
        <v>94.56049769952625</v>
      </c>
      <c r="DA101" s="14">
        <v>457827.8052965391</v>
      </c>
      <c r="DB101" s="14">
        <v>80793.14211115416</v>
      </c>
      <c r="DC101" s="15">
        <v>1.3779126128807268E8</v>
      </c>
      <c r="DD101" s="17">
        <v>178096.937187412</v>
      </c>
      <c r="DE101" s="12">
        <v>1963674.884550305</v>
      </c>
      <c r="DF101" s="17">
        <v>472.8024884976307</v>
      </c>
      <c r="DG101" s="15">
        <v>157.6008294992103</v>
      </c>
      <c r="DH101" s="12">
        <v>403965.7105557699</v>
      </c>
      <c r="DI101" s="12">
        <v>134655.2368519234</v>
      </c>
      <c r="DJ101" s="15">
        <v>2.296521021467879E8</v>
      </c>
      <c r="DK101" s="17">
        <v>296828.2286456867</v>
      </c>
      <c r="DL101" s="12">
        <v>2566332.195580891</v>
      </c>
      <c r="DM101" s="17">
        <v>564.5930830277961</v>
      </c>
      <c r="DN101" s="15">
        <v>3.9900890128000177</v>
      </c>
      <c r="DO101" s="12">
        <v>559460.4186366344</v>
      </c>
      <c r="DP101" s="12">
        <v>3953.815476319985</v>
      </c>
      <c r="DQ101" s="15">
        <v>7698400.132015582</v>
      </c>
      <c r="DR101" s="17">
        <v>7769.027656162516</v>
      </c>
      <c r="DS101" s="12">
        <v>2529840.143820891</v>
      </c>
      <c r="DT101" s="17">
        <v>556.564831640596</v>
      </c>
      <c r="DU101" s="17">
        <v>12.018340400000099</v>
      </c>
      <c r="DV101" s="12">
        <v>551505.1513529542</v>
      </c>
      <c r="DW101" s="12">
        <v>11909.08276000014</v>
      </c>
      <c r="DX101" s="15">
        <v>2.318795220486629E7</v>
      </c>
      <c r="DY101" s="15">
        <v>23400.68571133295</v>
      </c>
      <c r="DZ101" s="12">
        <v>2475211.323820891</v>
      </c>
      <c r="EA101" s="17">
        <v>544.5464912405961</v>
      </c>
      <c r="EB101" s="17">
        <v>24.03668080000009</v>
      </c>
      <c r="EC101" s="12">
        <v>539596.0685929542</v>
      </c>
      <c r="ED101" s="12">
        <v>23818.16552000016</v>
      </c>
      <c r="EE101" s="17">
        <v>4.637590440973254E7</v>
      </c>
      <c r="EF101" s="17">
        <v>46801.37142266588</v>
      </c>
    </row>
    <row r="102" ht="15.75" customHeight="1">
      <c r="A102" s="10" t="s">
        <v>347</v>
      </c>
      <c r="B102" s="11" t="s">
        <v>348</v>
      </c>
      <c r="C102" s="12">
        <v>3748921.6065</v>
      </c>
      <c r="D102" s="12">
        <v>136928.9553363418</v>
      </c>
      <c r="E102" s="12">
        <v>6270658.10907818</v>
      </c>
      <c r="F102" s="12">
        <v>3211013.280858524</v>
      </c>
      <c r="G102" s="12">
        <v>2957526.113258</v>
      </c>
      <c r="H102" s="12">
        <v>3934696.903059033</v>
      </c>
      <c r="I102" s="12">
        <v>4670693.644966459</v>
      </c>
      <c r="J102" s="12">
        <v>0.0</v>
      </c>
      <c r="K102" s="12">
        <v>1.163368347840779E7</v>
      </c>
      <c r="L102" s="12">
        <v>3563691.189349311</v>
      </c>
      <c r="M102" s="12">
        <v>38965.57678754926</v>
      </c>
      <c r="N102" s="12">
        <v>300190.6143511339</v>
      </c>
      <c r="O102" s="13">
        <v>3775.437421747588</v>
      </c>
      <c r="P102" s="13">
        <v>1192.241259814138</v>
      </c>
      <c r="Q102" s="13">
        <v>0.0</v>
      </c>
      <c r="R102" s="13">
        <v>2570.9648673798383</v>
      </c>
      <c r="S102" s="13">
        <v>12.23129455361171</v>
      </c>
      <c r="T102" s="13">
        <v>601.9959119477662</v>
      </c>
      <c r="U102" s="13">
        <v>729.672607898419</v>
      </c>
      <c r="V102" s="13">
        <v>650.6557449167599</v>
      </c>
      <c r="W102" s="13">
        <v>897.3554681376601</v>
      </c>
      <c r="X102" s="13">
        <v>30.1243701739952</v>
      </c>
      <c r="Y102" s="13">
        <v>865.6333186729871</v>
      </c>
      <c r="Z102" s="12">
        <v>994857.7463778558</v>
      </c>
      <c r="AA102" s="12">
        <v>0.0</v>
      </c>
      <c r="AB102" s="12">
        <v>2547592.459494567</v>
      </c>
      <c r="AC102" s="12">
        <v>427642.9427219173</v>
      </c>
      <c r="AD102" s="12">
        <v>5455.180750256897</v>
      </c>
      <c r="AE102" s="12">
        <v>9005.718430534018</v>
      </c>
      <c r="AF102" s="12">
        <v>642910.7981337642</v>
      </c>
      <c r="AG102" s="12">
        <v>1014324.752882976</v>
      </c>
      <c r="AH102" s="12">
        <v>644740.692690244</v>
      </c>
      <c r="AI102" s="12">
        <v>29850.51226332252</v>
      </c>
      <c r="AJ102" s="12">
        <v>857763.9248668691</v>
      </c>
      <c r="AK102" s="12">
        <v>806970.9915120001</v>
      </c>
      <c r="AL102" s="14">
        <v>40243.6148027445</v>
      </c>
      <c r="AM102" s="14">
        <v>5792850.983811716</v>
      </c>
      <c r="AN102" s="15">
        <v>8.853595256603791</v>
      </c>
      <c r="AO102" s="15">
        <v>556.1254576658615</v>
      </c>
      <c r="AP102" s="15">
        <v>21.27077491739141</v>
      </c>
      <c r="AQ102" s="15">
        <v>45.87045428190473</v>
      </c>
      <c r="AR102" s="12">
        <v>8773.108026998301</v>
      </c>
      <c r="AS102" s="12">
        <v>937035.9602505104</v>
      </c>
      <c r="AT102" s="12">
        <v>98366.19686878978</v>
      </c>
      <c r="AU102" s="12">
        <v>1.5251818393000492E8</v>
      </c>
      <c r="AV102" s="12">
        <v>90343.52348241406</v>
      </c>
      <c r="AW102" s="14">
        <v>39862.30692758501</v>
      </c>
      <c r="AX102" s="14">
        <v>5674645.862443579</v>
      </c>
      <c r="AY102" s="15">
        <v>8.769707524068702</v>
      </c>
      <c r="AZ102" s="15">
        <v>544.7775259819623</v>
      </c>
      <c r="BA102" s="16">
        <v>21.354662649926503</v>
      </c>
      <c r="BB102" s="16">
        <v>57.21838596580387</v>
      </c>
      <c r="BC102" s="12">
        <v>8689.982910213532</v>
      </c>
      <c r="BD102" s="12">
        <v>917915.4184452319</v>
      </c>
      <c r="BE102" s="12">
        <v>117569.8637908531</v>
      </c>
      <c r="BF102" s="12">
        <v>2.076817796572904E8</v>
      </c>
      <c r="BG102" s="15">
        <v>119812.56574900949</v>
      </c>
      <c r="BH102" s="12">
        <v>2577918.972387216</v>
      </c>
      <c r="BI102" s="12">
        <v>83.25799517687494</v>
      </c>
      <c r="BJ102" s="12">
        <v>646.414612721544</v>
      </c>
      <c r="BK102" s="12">
        <v>148485.3105045823</v>
      </c>
      <c r="BL102" s="12">
        <v>482417.8630551364</v>
      </c>
      <c r="BM102" s="12">
        <v>6.598278370941113E8</v>
      </c>
      <c r="BN102" s="12">
        <v>1032.719343910485</v>
      </c>
      <c r="BO102" s="12">
        <v>1118284.87230059</v>
      </c>
      <c r="BP102" s="15">
        <v>179.9807367488803</v>
      </c>
      <c r="BQ102" s="15">
        <v>549.6918711495385</v>
      </c>
      <c r="BR102" s="12">
        <v>187350.2666635154</v>
      </c>
      <c r="BS102" s="12">
        <v>455560.5314702488</v>
      </c>
      <c r="BT102" s="17">
        <v>6.175551050326545E8</v>
      </c>
      <c r="BU102" s="15">
        <v>880397.4633272118</v>
      </c>
      <c r="BV102" s="12">
        <v>6206260.134789741</v>
      </c>
      <c r="BW102" s="12">
        <v>583.0112019447472</v>
      </c>
      <c r="BX102" s="12">
        <v>18.984710003018957</v>
      </c>
      <c r="BY102" s="12">
        <v>1003314.220845705</v>
      </c>
      <c r="BZ102" s="12">
        <v>11010.53203727142</v>
      </c>
      <c r="CA102" s="12">
        <v>1.914822942145096E8</v>
      </c>
      <c r="CB102" s="12">
        <v>392708.1446724782</v>
      </c>
      <c r="CC102" s="12">
        <v>1500969.06</v>
      </c>
      <c r="CD102" s="12">
        <v>330.2131932</v>
      </c>
      <c r="CE102" s="12">
        <v>320.4425517167598</v>
      </c>
      <c r="CF102" s="12">
        <v>327211.25508</v>
      </c>
      <c r="CG102" s="12">
        <v>317529.4376102439</v>
      </c>
      <c r="CH102" s="12">
        <v>4.164667496620797E8</v>
      </c>
      <c r="CI102" s="12">
        <v>420287.5455305393</v>
      </c>
      <c r="CJ102" s="12">
        <v>3171012.306362972</v>
      </c>
      <c r="CK102" s="17">
        <v>697.6227073998539</v>
      </c>
      <c r="CL102" s="15">
        <v>156.45610914300858</v>
      </c>
      <c r="CM102" s="12">
        <v>691280.6827871279</v>
      </c>
      <c r="CN102" s="12">
        <v>155033.7808780721</v>
      </c>
      <c r="CO102" s="15">
        <v>2.01922074483116E8</v>
      </c>
      <c r="CP102" s="15">
        <v>203774.5705792914</v>
      </c>
      <c r="CQ102" s="12">
        <v>2889911.952772671</v>
      </c>
      <c r="CR102" s="17">
        <v>656.705347108577</v>
      </c>
      <c r="CS102" s="17">
        <v>72.96726078984187</v>
      </c>
      <c r="CT102" s="12">
        <v>567812.8562037469</v>
      </c>
      <c r="CU102" s="12">
        <v>63090.3173559719</v>
      </c>
      <c r="CV102" s="15">
        <v>9.186084085871518E7</v>
      </c>
      <c r="CW102" s="15">
        <v>118731.2914582747</v>
      </c>
      <c r="CX102" s="14">
        <v>2729361.288729745</v>
      </c>
      <c r="CY102" s="17">
        <v>620.2217167136561</v>
      </c>
      <c r="CZ102" s="17">
        <v>109.4508911847628</v>
      </c>
      <c r="DA102" s="14">
        <v>536267.6975257611</v>
      </c>
      <c r="DB102" s="14">
        <v>94635.47603395768</v>
      </c>
      <c r="DC102" s="15">
        <v>1.3779126128807268E8</v>
      </c>
      <c r="DD102" s="17">
        <v>178096.937187412</v>
      </c>
      <c r="DE102" s="12">
        <v>2408259.960643893</v>
      </c>
      <c r="DF102" s="17">
        <v>547.2544559238144</v>
      </c>
      <c r="DG102" s="15">
        <v>182.4181519746046</v>
      </c>
      <c r="DH102" s="12">
        <v>473177.3801697892</v>
      </c>
      <c r="DI102" s="12">
        <v>157725.7933899296</v>
      </c>
      <c r="DJ102" s="15">
        <v>2.296521021467879E8</v>
      </c>
      <c r="DK102" s="17">
        <v>296828.2286456867</v>
      </c>
      <c r="DL102" s="12">
        <v>3854932.879197273</v>
      </c>
      <c r="DM102" s="17">
        <v>848.0852334234</v>
      </c>
      <c r="DN102" s="15">
        <v>5.99358311946236</v>
      </c>
      <c r="DO102" s="12">
        <v>840375.3676650055</v>
      </c>
      <c r="DP102" s="12">
        <v>5939.09600019455</v>
      </c>
      <c r="DQ102" s="15">
        <v>7698400.132015582</v>
      </c>
      <c r="DR102" s="17">
        <v>7769.027656162516</v>
      </c>
      <c r="DS102" s="12">
        <v>3800117.524271193</v>
      </c>
      <c r="DT102" s="17">
        <v>836.0258553396624</v>
      </c>
      <c r="DU102" s="17">
        <v>18.052961203200038</v>
      </c>
      <c r="DV102" s="12">
        <v>828425.62029112</v>
      </c>
      <c r="DW102" s="12">
        <v>17888.84337408002</v>
      </c>
      <c r="DX102" s="15">
        <v>2.318795220486629E7</v>
      </c>
      <c r="DY102" s="15">
        <v>23400.68571133295</v>
      </c>
      <c r="DZ102" s="12">
        <v>3718058.609711193</v>
      </c>
      <c r="EA102" s="17">
        <v>817.9728941364625</v>
      </c>
      <c r="EB102" s="17">
        <v>36.10592240639997</v>
      </c>
      <c r="EC102" s="12">
        <v>810536.7769170401</v>
      </c>
      <c r="ED102" s="12">
        <v>35777.68674815993</v>
      </c>
      <c r="EE102" s="17">
        <v>4.637590440973254E7</v>
      </c>
      <c r="EF102" s="17">
        <v>46801.37142266588</v>
      </c>
    </row>
    <row r="103" ht="15.75" customHeight="1">
      <c r="A103" s="10" t="s">
        <v>349</v>
      </c>
      <c r="B103" s="11" t="s">
        <v>350</v>
      </c>
      <c r="C103" s="12">
        <v>2.10031218950625E7</v>
      </c>
      <c r="D103" s="12">
        <v>1208234.805916542</v>
      </c>
      <c r="E103" s="12">
        <v>1.71950995462491E7</v>
      </c>
      <c r="F103" s="12">
        <v>2.245781760768918E7</v>
      </c>
      <c r="G103" s="12">
        <v>1.5299253663411E7</v>
      </c>
      <c r="H103" s="12">
        <v>2.204391751798392E7</v>
      </c>
      <c r="I103" s="12">
        <v>2.435022777332766E7</v>
      </c>
      <c r="J103" s="12">
        <v>0.0</v>
      </c>
      <c r="K103" s="12">
        <v>6.278740684030323E7</v>
      </c>
      <c r="L103" s="12">
        <v>9472096.345612481</v>
      </c>
      <c r="M103" s="12">
        <v>188224.8464799632</v>
      </c>
      <c r="N103" s="12">
        <v>2115246.291432738</v>
      </c>
      <c r="O103" s="13">
        <v>20152.685872210743</v>
      </c>
      <c r="P103" s="13">
        <v>6215.63914141962</v>
      </c>
      <c r="Q103" s="13">
        <v>0.0</v>
      </c>
      <c r="R103" s="13">
        <v>13877.96295148107</v>
      </c>
      <c r="S103" s="13">
        <v>59.08377931006044</v>
      </c>
      <c r="T103" s="13">
        <v>1730.756865800729</v>
      </c>
      <c r="U103" s="13">
        <v>4913.2362817122175</v>
      </c>
      <c r="V103" s="13">
        <v>3365.83580595042</v>
      </c>
      <c r="W103" s="13">
        <v>5027.3834074892775</v>
      </c>
      <c r="X103" s="13">
        <v>265.81165730163934</v>
      </c>
      <c r="Y103" s="13">
        <v>4849.661853956462</v>
      </c>
      <c r="Z103" s="12">
        <v>5186598.515718793</v>
      </c>
      <c r="AA103" s="12">
        <v>0.0</v>
      </c>
      <c r="AB103" s="12">
        <v>1.375179965192215E7</v>
      </c>
      <c r="AC103" s="12">
        <v>1136651.561473498</v>
      </c>
      <c r="AD103" s="12">
        <v>26351.47850719485</v>
      </c>
      <c r="AE103" s="12">
        <v>63457.38874298215</v>
      </c>
      <c r="AF103" s="12">
        <v>4520656.098158744</v>
      </c>
      <c r="AG103" s="12">
        <v>2803596.370566281</v>
      </c>
      <c r="AH103" s="12">
        <v>3335237.298623598</v>
      </c>
      <c r="AI103" s="12">
        <v>263395.1876898062</v>
      </c>
      <c r="AJ103" s="12">
        <v>4805574.018920495</v>
      </c>
      <c r="AK103" s="12">
        <v>4521009.474063001</v>
      </c>
      <c r="AL103" s="14">
        <v>545094.2900188754</v>
      </c>
      <c r="AM103" s="14">
        <v>1.464368247588464E7</v>
      </c>
      <c r="AN103" s="15">
        <v>119.92074380415261</v>
      </c>
      <c r="AO103" s="15">
        <v>1473.946336720789</v>
      </c>
      <c r="AP103" s="15">
        <v>145.8909134974867</v>
      </c>
      <c r="AQ103" s="15">
        <v>256.81052907994</v>
      </c>
      <c r="AR103" s="12">
        <v>118830.5552241148</v>
      </c>
      <c r="AS103" s="12">
        <v>2387597.404172682</v>
      </c>
      <c r="AT103" s="12">
        <v>560563.5988592904</v>
      </c>
      <c r="AU103" s="12">
        <v>1.5251818393000492E8</v>
      </c>
      <c r="AV103" s="12">
        <v>90343.52348241406</v>
      </c>
      <c r="AW103" s="14">
        <v>543500.808970656</v>
      </c>
      <c r="AX103" s="14">
        <v>1.41491745398837E7</v>
      </c>
      <c r="AY103" s="15">
        <v>119.5701779735443</v>
      </c>
      <c r="AZ103" s="15">
        <v>1424.172097082074</v>
      </c>
      <c r="BA103" s="16">
        <v>146.241479328095</v>
      </c>
      <c r="BB103" s="16">
        <v>306.58476871865497</v>
      </c>
      <c r="BC103" s="12">
        <v>118483.176355603</v>
      </c>
      <c r="BD103" s="12">
        <v>2306969.743317363</v>
      </c>
      <c r="BE103" s="12">
        <v>641538.6385831215</v>
      </c>
      <c r="BF103" s="12">
        <v>2.076817796572904E8</v>
      </c>
      <c r="BG103" s="15">
        <v>119812.56574900949</v>
      </c>
      <c r="BH103" s="12">
        <v>1.935323314841662E7</v>
      </c>
      <c r="BI103" s="12">
        <v>1743.331365416569</v>
      </c>
      <c r="BJ103" s="12">
        <v>3169.904916295649</v>
      </c>
      <c r="BK103" s="12">
        <v>2070352.888535748</v>
      </c>
      <c r="BL103" s="12">
        <v>2365693.357965686</v>
      </c>
      <c r="BM103" s="12">
        <v>6.598278370941113E8</v>
      </c>
      <c r="BN103" s="12">
        <v>1032.719343910485</v>
      </c>
      <c r="BO103" s="12">
        <v>1.219544120064934E7</v>
      </c>
      <c r="BP103" s="15">
        <v>2217.642880027653</v>
      </c>
      <c r="BQ103" s="15">
        <v>2695.593401684564</v>
      </c>
      <c r="BR103" s="12">
        <v>2260939.878952202</v>
      </c>
      <c r="BS103" s="12">
        <v>2259716.219206542</v>
      </c>
      <c r="BT103" s="17">
        <v>6.175551050326545E8</v>
      </c>
      <c r="BU103" s="15">
        <v>880397.4633272118</v>
      </c>
      <c r="BV103" s="12">
        <v>1.689448003493026E7</v>
      </c>
      <c r="BW103" s="12">
        <v>1642.7542964213021</v>
      </c>
      <c r="BX103" s="12">
        <v>88.00256937942653</v>
      </c>
      <c r="BY103" s="12">
        <v>2751424.543274782</v>
      </c>
      <c r="BZ103" s="12">
        <v>52171.82729149936</v>
      </c>
      <c r="CA103" s="12">
        <v>1.914822942145096E8</v>
      </c>
      <c r="CB103" s="12">
        <v>392708.1446724782</v>
      </c>
      <c r="CC103" s="12">
        <v>7764498.27</v>
      </c>
      <c r="CD103" s="12">
        <v>1708.1896193999999</v>
      </c>
      <c r="CE103" s="12">
        <v>1657.64618655042</v>
      </c>
      <c r="CF103" s="12">
        <v>1692660.62286</v>
      </c>
      <c r="CG103" s="12">
        <v>1642576.675763598</v>
      </c>
      <c r="CH103" s="12">
        <v>4.164667496620797E8</v>
      </c>
      <c r="CI103" s="12">
        <v>420287.5455305393</v>
      </c>
      <c r="CJ103" s="12">
        <v>1.776541762991511E7</v>
      </c>
      <c r="CK103" s="17">
        <v>3908.3918785813253</v>
      </c>
      <c r="CL103" s="15">
        <v>876.5365287607824</v>
      </c>
      <c r="CM103" s="12">
        <v>3872861.043321494</v>
      </c>
      <c r="CN103" s="12">
        <v>868568.0148629583</v>
      </c>
      <c r="CO103" s="15">
        <v>2.01922074483116E8</v>
      </c>
      <c r="CP103" s="15">
        <v>203774.5705792914</v>
      </c>
      <c r="CQ103" s="12">
        <v>2.021203584692027E7</v>
      </c>
      <c r="CR103" s="17">
        <v>4421.912653540997</v>
      </c>
      <c r="CS103" s="17">
        <v>491.3236281712204</v>
      </c>
      <c r="CT103" s="12">
        <v>3992441.621851292</v>
      </c>
      <c r="CU103" s="12">
        <v>443604.6246501422</v>
      </c>
      <c r="CV103" s="15">
        <v>9.186084085871518E7</v>
      </c>
      <c r="CW103" s="15">
        <v>118731.2914582747</v>
      </c>
      <c r="CX103" s="14">
        <v>1.908914496653581E7</v>
      </c>
      <c r="CY103" s="17">
        <v>4176.250839455386</v>
      </c>
      <c r="CZ103" s="17">
        <v>736.9854422568314</v>
      </c>
      <c r="DA103" s="14">
        <v>3770639.30952622</v>
      </c>
      <c r="DB103" s="14">
        <v>665406.9369752146</v>
      </c>
      <c r="DC103" s="15">
        <v>1.3779126128807268E8</v>
      </c>
      <c r="DD103" s="17">
        <v>178096.937187412</v>
      </c>
      <c r="DE103" s="12">
        <v>1.684336320576688E7</v>
      </c>
      <c r="DF103" s="17">
        <v>3684.927211284163</v>
      </c>
      <c r="DG103" s="15">
        <v>1228.309070428054</v>
      </c>
      <c r="DH103" s="12">
        <v>3327034.684876076</v>
      </c>
      <c r="DI103" s="12">
        <v>1109011.561625359</v>
      </c>
      <c r="DJ103" s="15">
        <v>2.296521021467879E8</v>
      </c>
      <c r="DK103" s="17">
        <v>296828.2286456867</v>
      </c>
      <c r="DL103" s="12">
        <v>2.159704407226968E7</v>
      </c>
      <c r="DM103" s="17">
        <v>4751.34969589933</v>
      </c>
      <c r="DN103" s="15">
        <v>33.57871144277695</v>
      </c>
      <c r="DO103" s="12">
        <v>4708155.60775479</v>
      </c>
      <c r="DP103" s="12">
        <v>33273.45042966213</v>
      </c>
      <c r="DQ103" s="15">
        <v>7698400.132015582</v>
      </c>
      <c r="DR103" s="17">
        <v>7769.027656162516</v>
      </c>
      <c r="DS103" s="12">
        <v>2.128994413738776E7</v>
      </c>
      <c r="DT103" s="17">
        <v>4683.787710225308</v>
      </c>
      <c r="DU103" s="17">
        <v>101.1406971167997</v>
      </c>
      <c r="DV103" s="12">
        <v>4641207.821950532</v>
      </c>
      <c r="DW103" s="12">
        <v>100221.2362339208</v>
      </c>
      <c r="DX103" s="15">
        <v>2.318795220486629E7</v>
      </c>
      <c r="DY103" s="15">
        <v>23400.68571133295</v>
      </c>
      <c r="DZ103" s="12">
        <v>2.083021369594776E7</v>
      </c>
      <c r="EA103" s="17">
        <v>4582.647013108507</v>
      </c>
      <c r="EB103" s="17">
        <v>202.2813942336002</v>
      </c>
      <c r="EC103" s="12">
        <v>4540986.585716612</v>
      </c>
      <c r="ED103" s="12">
        <v>200442.4724678406</v>
      </c>
      <c r="EE103" s="17">
        <v>4.637590440973254E7</v>
      </c>
      <c r="EF103" s="17">
        <v>46801.37142266588</v>
      </c>
    </row>
    <row r="104" ht="15.75" customHeight="1">
      <c r="A104" s="10" t="s">
        <v>351</v>
      </c>
      <c r="B104" s="11" t="s">
        <v>352</v>
      </c>
      <c r="C104" s="12">
        <v>1419939.2926875</v>
      </c>
      <c r="D104" s="12">
        <v>151253.0406603293</v>
      </c>
      <c r="E104" s="12">
        <v>2995559.739415121</v>
      </c>
      <c r="F104" s="12">
        <v>844311.0277644338</v>
      </c>
      <c r="G104" s="12">
        <v>1006507.532149</v>
      </c>
      <c r="H104" s="12">
        <v>1490303.43226766</v>
      </c>
      <c r="I104" s="12">
        <v>1425025.619406299</v>
      </c>
      <c r="J104" s="12">
        <v>0.0</v>
      </c>
      <c r="K104" s="12">
        <v>3751143.977603565</v>
      </c>
      <c r="L104" s="12">
        <v>2611175.125520404</v>
      </c>
      <c r="M104" s="12">
        <v>8022.222540272679</v>
      </c>
      <c r="N104" s="12">
        <v>92614.50043382333</v>
      </c>
      <c r="O104" s="13">
        <v>1195.898266614557</v>
      </c>
      <c r="P104" s="13">
        <v>363.7520396096517</v>
      </c>
      <c r="Q104" s="13">
        <v>0.0</v>
      </c>
      <c r="R104" s="13">
        <v>829.6280513495138</v>
      </c>
      <c r="S104" s="13">
        <v>2.518175655391593</v>
      </c>
      <c r="T104" s="13">
        <v>85.88387248326146</v>
      </c>
      <c r="U104" s="13">
        <v>187.55849566522562</v>
      </c>
      <c r="V104" s="13">
        <v>221.43165707278</v>
      </c>
      <c r="W104" s="13">
        <v>339.8818173491325</v>
      </c>
      <c r="X104" s="13">
        <v>33.275668945272436</v>
      </c>
      <c r="Y104" s="13">
        <v>327.8667550988852</v>
      </c>
      <c r="Z104" s="12">
        <v>303530.4569335416</v>
      </c>
      <c r="AA104" s="12">
        <v>0.0</v>
      </c>
      <c r="AB104" s="12">
        <v>822085.9781554274</v>
      </c>
      <c r="AC104" s="12">
        <v>313341.0150624485</v>
      </c>
      <c r="AD104" s="12">
        <v>1123.111155638175</v>
      </c>
      <c r="AE104" s="12">
        <v>2778.4350130147</v>
      </c>
      <c r="AF104" s="12">
        <v>167206.9051165616</v>
      </c>
      <c r="AG104" s="12">
        <v>396430.870765078</v>
      </c>
      <c r="AH104" s="12">
        <v>219418.642008482</v>
      </c>
      <c r="AI104" s="12">
        <v>32973.16286395178</v>
      </c>
      <c r="AJ104" s="12">
        <v>324886.1482343499</v>
      </c>
      <c r="AK104" s="12">
        <v>305647.847349</v>
      </c>
      <c r="AL104" s="14">
        <v>65406.1369392643</v>
      </c>
      <c r="AM104" s="14">
        <v>2603929.242616946</v>
      </c>
      <c r="AN104" s="15">
        <v>14.38935012663814</v>
      </c>
      <c r="AO104" s="15">
        <v>74.65567255621278</v>
      </c>
      <c r="AP104" s="15">
        <v>18.88631881863429</v>
      </c>
      <c r="AQ104" s="15">
        <v>11.22819992704867</v>
      </c>
      <c r="AR104" s="12">
        <v>14258.53785275962</v>
      </c>
      <c r="AS104" s="12">
        <v>344602.6875974895</v>
      </c>
      <c r="AT104" s="12">
        <v>70542.80817878069</v>
      </c>
      <c r="AU104" s="12">
        <v>1.5251818393000492E8</v>
      </c>
      <c r="AV104" s="12">
        <v>90343.52348241406</v>
      </c>
      <c r="AW104" s="14">
        <v>65362.90862360227</v>
      </c>
      <c r="AX104" s="14">
        <v>2500965.071823359</v>
      </c>
      <c r="AY104" s="15">
        <v>14.3798398971925</v>
      </c>
      <c r="AZ104" s="15">
        <v>71.70364940059785</v>
      </c>
      <c r="BA104" s="16">
        <v>18.89582904807994</v>
      </c>
      <c r="BB104" s="16">
        <v>14.18022308266359</v>
      </c>
      <c r="BC104" s="12">
        <v>14249.1140799453</v>
      </c>
      <c r="BD104" s="12">
        <v>330976.4609700494</v>
      </c>
      <c r="BE104" s="12">
        <v>84178.45857903508</v>
      </c>
      <c r="BF104" s="12">
        <v>2.076817796572904E8</v>
      </c>
      <c r="BG104" s="15">
        <v>119812.56574900949</v>
      </c>
      <c r="BH104" s="12">
        <v>687013.3841704793</v>
      </c>
      <c r="BI104" s="12">
        <v>26.95130965005438</v>
      </c>
      <c r="BJ104" s="12">
        <v>160.6071860151712</v>
      </c>
      <c r="BK104" s="12">
        <v>43641.52068061539</v>
      </c>
      <c r="BL104" s="12">
        <v>119860.8044185933</v>
      </c>
      <c r="BM104" s="12">
        <v>6.598278370941113E8</v>
      </c>
      <c r="BN104" s="12">
        <v>1032.719343910485</v>
      </c>
      <c r="BO104" s="12">
        <v>324354.9281066399</v>
      </c>
      <c r="BP104" s="15">
        <v>50.982894088019655</v>
      </c>
      <c r="BQ104" s="15">
        <v>136.575601577206</v>
      </c>
      <c r="BR104" s="12">
        <v>53297.84824568871</v>
      </c>
      <c r="BS104" s="12">
        <v>113909.0568708729</v>
      </c>
      <c r="BT104" s="17">
        <v>6.175551050326545E8</v>
      </c>
      <c r="BU104" s="15">
        <v>880397.4633272118</v>
      </c>
      <c r="BV104" s="12">
        <v>2994956.667634282</v>
      </c>
      <c r="BW104" s="12">
        <v>85.72599454511558</v>
      </c>
      <c r="BX104" s="12">
        <v>0.1578779381458735</v>
      </c>
      <c r="BY104" s="12">
        <v>396302.9748755564</v>
      </c>
      <c r="BZ104" s="12">
        <v>127.8958895215765</v>
      </c>
      <c r="CA104" s="12">
        <v>1.914822942145096E8</v>
      </c>
      <c r="CB104" s="12">
        <v>392708.1446724782</v>
      </c>
      <c r="CC104" s="12">
        <v>510810.93</v>
      </c>
      <c r="CD104" s="12">
        <v>112.3784046</v>
      </c>
      <c r="CE104" s="12">
        <v>109.05325247278</v>
      </c>
      <c r="CF104" s="12">
        <v>111356.78274</v>
      </c>
      <c r="CG104" s="12">
        <v>108061.859268482</v>
      </c>
      <c r="CH104" s="12">
        <v>4.164667496620797E8</v>
      </c>
      <c r="CI104" s="12">
        <v>420287.5455305393</v>
      </c>
      <c r="CJ104" s="12">
        <v>1201050.713782216</v>
      </c>
      <c r="CK104" s="17">
        <v>264.2311570320875</v>
      </c>
      <c r="CL104" s="15">
        <v>59.25922179006808</v>
      </c>
      <c r="CM104" s="12">
        <v>261829.0556045231</v>
      </c>
      <c r="CN104" s="12">
        <v>58720.50159197653</v>
      </c>
      <c r="CO104" s="15">
        <v>2.01922074483116E8</v>
      </c>
      <c r="CP104" s="15">
        <v>203774.5705792914</v>
      </c>
      <c r="CQ104" s="12">
        <v>759879.9249879902</v>
      </c>
      <c r="CR104" s="17">
        <v>168.802646098703</v>
      </c>
      <c r="CS104" s="17">
        <v>18.75584956652258</v>
      </c>
      <c r="CT104" s="12">
        <v>147152.0925892878</v>
      </c>
      <c r="CU104" s="12">
        <v>16350.23250992096</v>
      </c>
      <c r="CV104" s="15">
        <v>9.186084085871518E7</v>
      </c>
      <c r="CW104" s="15">
        <v>118731.2914582747</v>
      </c>
      <c r="CX104" s="14">
        <v>717664.3735997687</v>
      </c>
      <c r="CY104" s="17">
        <v>159.4247213154418</v>
      </c>
      <c r="CZ104" s="17">
        <v>28.13377434978381</v>
      </c>
      <c r="DA104" s="14">
        <v>138976.9763343274</v>
      </c>
      <c r="DB104" s="14">
        <v>24525.34876488132</v>
      </c>
      <c r="DC104" s="15">
        <v>1.3779126128807268E8</v>
      </c>
      <c r="DD104" s="17">
        <v>178096.937187412</v>
      </c>
      <c r="DE104" s="12">
        <v>633233.2708233253</v>
      </c>
      <c r="DF104" s="17">
        <v>140.6688717489192</v>
      </c>
      <c r="DG104" s="15">
        <v>46.889623916306384</v>
      </c>
      <c r="DH104" s="12">
        <v>122626.7438244065</v>
      </c>
      <c r="DI104" s="12">
        <v>40875.58127480219</v>
      </c>
      <c r="DJ104" s="15">
        <v>2.296521021467879E8</v>
      </c>
      <c r="DK104" s="17">
        <v>296828.2286456867</v>
      </c>
      <c r="DL104" s="12">
        <v>1460092.05856814</v>
      </c>
      <c r="DM104" s="17">
        <v>321.2202528849908</v>
      </c>
      <c r="DN104" s="15">
        <v>2.270125937164761</v>
      </c>
      <c r="DO104" s="12">
        <v>318300.0687678545</v>
      </c>
      <c r="DP104" s="12">
        <v>2249.488428645069</v>
      </c>
      <c r="DQ104" s="15">
        <v>7698400.132015582</v>
      </c>
      <c r="DR104" s="17">
        <v>7769.027656162516</v>
      </c>
      <c r="DS104" s="12">
        <v>1439330.22770798</v>
      </c>
      <c r="DT104" s="17">
        <v>316.6526500957555</v>
      </c>
      <c r="DU104" s="17">
        <v>6.837728726400062</v>
      </c>
      <c r="DV104" s="12">
        <v>313773.9896403396</v>
      </c>
      <c r="DW104" s="12">
        <v>6775.567556160036</v>
      </c>
      <c r="DX104" s="15">
        <v>2.318795220486629E7</v>
      </c>
      <c r="DY104" s="15">
        <v>23400.68571133295</v>
      </c>
      <c r="DZ104" s="12">
        <v>1408249.64258798</v>
      </c>
      <c r="EA104" s="17">
        <v>309.8149213693556</v>
      </c>
      <c r="EB104" s="17">
        <v>13.675457452800009</v>
      </c>
      <c r="EC104" s="12">
        <v>306998.4220841796</v>
      </c>
      <c r="ED104" s="12">
        <v>13551.13511232001</v>
      </c>
      <c r="EE104" s="17">
        <v>4.637590440973254E7</v>
      </c>
      <c r="EF104" s="17">
        <v>46801.37142266588</v>
      </c>
    </row>
    <row r="105" ht="15.75" customHeight="1">
      <c r="A105" s="10" t="s">
        <v>353</v>
      </c>
      <c r="B105" s="11" t="s">
        <v>354</v>
      </c>
      <c r="C105" s="12">
        <v>3224136.722675</v>
      </c>
      <c r="D105" s="12">
        <v>154060.380807557</v>
      </c>
      <c r="E105" s="12">
        <v>4447716.038996723</v>
      </c>
      <c r="F105" s="12">
        <v>2542641.23168776</v>
      </c>
      <c r="G105" s="12">
        <v>2479613.361141</v>
      </c>
      <c r="H105" s="12">
        <v>3267820.015667135</v>
      </c>
      <c r="I105" s="12">
        <v>2703214.050237435</v>
      </c>
      <c r="J105" s="12">
        <v>0.0</v>
      </c>
      <c r="K105" s="12">
        <v>9220650.63600321</v>
      </c>
      <c r="L105" s="12">
        <v>3665807.30646469</v>
      </c>
      <c r="M105" s="12">
        <v>44548.29971979171</v>
      </c>
      <c r="N105" s="12">
        <v>438148.4890425297</v>
      </c>
      <c r="O105" s="13">
        <v>2742.145442958011</v>
      </c>
      <c r="P105" s="13">
        <v>690.0224184636077</v>
      </c>
      <c r="Q105" s="13">
        <v>0.0</v>
      </c>
      <c r="R105" s="13">
        <v>2038.13931321236</v>
      </c>
      <c r="S105" s="13">
        <v>13.98371128204262</v>
      </c>
      <c r="T105" s="13">
        <v>181.7668843584852</v>
      </c>
      <c r="U105" s="13">
        <v>522.5952278274895</v>
      </c>
      <c r="V105" s="13">
        <v>545.5149394510199</v>
      </c>
      <c r="W105" s="13">
        <v>739.4547040965838</v>
      </c>
      <c r="X105" s="13">
        <v>33.89328377766253</v>
      </c>
      <c r="Y105" s="13">
        <v>718.9204034467697</v>
      </c>
      <c r="Z105" s="12">
        <v>575784.5927005737</v>
      </c>
      <c r="AA105" s="12">
        <v>0.0</v>
      </c>
      <c r="AB105" s="12">
        <v>2019610.774001339</v>
      </c>
      <c r="AC105" s="12">
        <v>439896.8767757628</v>
      </c>
      <c r="AD105" s="12">
        <v>6236.761960770839</v>
      </c>
      <c r="AE105" s="12">
        <v>13144.45467127589</v>
      </c>
      <c r="AF105" s="12">
        <v>480997.3412780293</v>
      </c>
      <c r="AG105" s="12">
        <v>606089.2343803355</v>
      </c>
      <c r="AH105" s="12">
        <v>540555.712728738</v>
      </c>
      <c r="AI105" s="12">
        <v>33585.16301604742</v>
      </c>
      <c r="AJ105" s="12">
        <v>712384.7634154354</v>
      </c>
      <c r="AK105" s="12">
        <v>698587.1848528375</v>
      </c>
      <c r="AL105" s="14">
        <v>95755.02169876169</v>
      </c>
      <c r="AM105" s="14">
        <v>3830311.232683126</v>
      </c>
      <c r="AN105" s="15">
        <v>21.06610477372757</v>
      </c>
      <c r="AO105" s="15">
        <v>156.5351143786528</v>
      </c>
      <c r="AP105" s="15">
        <v>12.82717900393496</v>
      </c>
      <c r="AQ105" s="15">
        <v>25.231769979832432</v>
      </c>
      <c r="AR105" s="12">
        <v>20874.59473033005</v>
      </c>
      <c r="AS105" s="12">
        <v>521955.6244375216</v>
      </c>
      <c r="AT105" s="12">
        <v>96844.17822853138</v>
      </c>
      <c r="AU105" s="12">
        <v>1.5251818393000492E8</v>
      </c>
      <c r="AV105" s="12">
        <v>90343.52348241406</v>
      </c>
      <c r="AW105" s="14">
        <v>95315.26175953948</v>
      </c>
      <c r="AX105" s="14">
        <v>3688556.959301393</v>
      </c>
      <c r="AY105" s="15">
        <v>20.96935758709869</v>
      </c>
      <c r="AZ105" s="15">
        <v>150.7419764194879</v>
      </c>
      <c r="BA105" s="16">
        <v>12.92392619056384</v>
      </c>
      <c r="BB105" s="16">
        <v>31.024907938997348</v>
      </c>
      <c r="BC105" s="12">
        <v>20778.72706357961</v>
      </c>
      <c r="BD105" s="12">
        <v>502638.8024392684</v>
      </c>
      <c r="BE105" s="12">
        <v>116256.8678935349</v>
      </c>
      <c r="BF105" s="12">
        <v>2.076817796572904E8</v>
      </c>
      <c r="BG105" s="15">
        <v>119812.56574900949</v>
      </c>
      <c r="BH105" s="12">
        <v>2120017.689107365</v>
      </c>
      <c r="BI105" s="12">
        <v>91.07968591120331</v>
      </c>
      <c r="BJ105" s="12">
        <v>431.5155419162862</v>
      </c>
      <c r="BK105" s="12">
        <v>141432.2622700674</v>
      </c>
      <c r="BL105" s="12">
        <v>322039.1394462607</v>
      </c>
      <c r="BM105" s="12">
        <v>6.598278370941113E8</v>
      </c>
      <c r="BN105" s="12">
        <v>1032.719343910485</v>
      </c>
      <c r="BO105" s="12">
        <v>1145635.632602566</v>
      </c>
      <c r="BP105" s="15">
        <v>155.64717158320812</v>
      </c>
      <c r="BQ105" s="15">
        <v>366.94805624428153</v>
      </c>
      <c r="BR105" s="12">
        <v>167376.6519673639</v>
      </c>
      <c r="BS105" s="12">
        <v>313620.6893106655</v>
      </c>
      <c r="BT105" s="17">
        <v>6.175551050326545E8</v>
      </c>
      <c r="BU105" s="15">
        <v>880397.4633272118</v>
      </c>
      <c r="BV105" s="12">
        <v>4306880.707790365</v>
      </c>
      <c r="BW105" s="12">
        <v>142.55806532188532</v>
      </c>
      <c r="BX105" s="12">
        <v>39.20881903659989</v>
      </c>
      <c r="BY105" s="12">
        <v>579134.2299672248</v>
      </c>
      <c r="BZ105" s="12">
        <v>26955.00441311079</v>
      </c>
      <c r="CA105" s="12">
        <v>1.914822942145096E8</v>
      </c>
      <c r="CB105" s="12">
        <v>392708.1446724782</v>
      </c>
      <c r="CC105" s="12">
        <v>1258424.37</v>
      </c>
      <c r="CD105" s="12">
        <v>276.8533614000001</v>
      </c>
      <c r="CE105" s="12">
        <v>268.66157805101994</v>
      </c>
      <c r="CF105" s="12">
        <v>274336.51266</v>
      </c>
      <c r="CG105" s="12">
        <v>266219.200068738</v>
      </c>
      <c r="CH105" s="12">
        <v>4.164667496620797E8</v>
      </c>
      <c r="CI105" s="12">
        <v>420287.5455305393</v>
      </c>
      <c r="CJ105" s="12">
        <v>2633569.431130401</v>
      </c>
      <c r="CK105" s="17">
        <v>579.3852748486881</v>
      </c>
      <c r="CL105" s="15">
        <v>129.9389553064272</v>
      </c>
      <c r="CM105" s="12">
        <v>574118.1359864274</v>
      </c>
      <c r="CN105" s="12">
        <v>128757.6920763687</v>
      </c>
      <c r="CO105" s="15">
        <v>2.01922074483116E8</v>
      </c>
      <c r="CP105" s="15">
        <v>203774.5705792914</v>
      </c>
      <c r="CQ105" s="12">
        <v>2288377.108518984</v>
      </c>
      <c r="CR105" s="17">
        <v>470.3357050447407</v>
      </c>
      <c r="CS105" s="17">
        <v>52.25952278274879</v>
      </c>
      <c r="CT105" s="12">
        <v>417124.2615446955</v>
      </c>
      <c r="CU105" s="12">
        <v>46347.14017163264</v>
      </c>
      <c r="CV105" s="15">
        <v>9.186084085871518E7</v>
      </c>
      <c r="CW105" s="15">
        <v>118731.2914582747</v>
      </c>
      <c r="CX105" s="14">
        <v>2161245.046934596</v>
      </c>
      <c r="CY105" s="17">
        <v>444.20594365336615</v>
      </c>
      <c r="CZ105" s="17">
        <v>78.38928417412343</v>
      </c>
      <c r="DA105" s="14">
        <v>393950.6914588789</v>
      </c>
      <c r="DB105" s="14">
        <v>69520.71025744919</v>
      </c>
      <c r="DC105" s="15">
        <v>1.3779126128807268E8</v>
      </c>
      <c r="DD105" s="17">
        <v>178096.937187412</v>
      </c>
      <c r="DE105" s="12">
        <v>1906980.92376582</v>
      </c>
      <c r="DF105" s="17">
        <v>391.9464208706171</v>
      </c>
      <c r="DG105" s="15">
        <v>130.6488069568723</v>
      </c>
      <c r="DH105" s="12">
        <v>347603.5512872461</v>
      </c>
      <c r="DI105" s="12">
        <v>115867.850429082</v>
      </c>
      <c r="DJ105" s="15">
        <v>2.296521021467879E8</v>
      </c>
      <c r="DK105" s="17">
        <v>296828.2286456867</v>
      </c>
      <c r="DL105" s="12">
        <v>3201574.894345855</v>
      </c>
      <c r="DM105" s="17">
        <v>704.3464767560882</v>
      </c>
      <c r="DN105" s="15">
        <v>4.977753399027161</v>
      </c>
      <c r="DO105" s="12">
        <v>697943.3269673964</v>
      </c>
      <c r="DP105" s="12">
        <v>4932.501095399726</v>
      </c>
      <c r="DQ105" s="15">
        <v>7698400.132015582</v>
      </c>
      <c r="DR105" s="17">
        <v>7769.027656162516</v>
      </c>
      <c r="DS105" s="12">
        <v>3156049.986479615</v>
      </c>
      <c r="DT105" s="17">
        <v>694.3309970255154</v>
      </c>
      <c r="DU105" s="17">
        <v>14.99323312959995</v>
      </c>
      <c r="DV105" s="12">
        <v>688018.8970525562</v>
      </c>
      <c r="DW105" s="12">
        <v>14856.93101023999</v>
      </c>
      <c r="DX105" s="15">
        <v>2.318795220486629E7</v>
      </c>
      <c r="DY105" s="15">
        <v>23400.68571133295</v>
      </c>
      <c r="DZ105" s="12">
        <v>3087898.926799615</v>
      </c>
      <c r="EA105" s="17">
        <v>679.3377638959153</v>
      </c>
      <c r="EB105" s="17">
        <v>29.98646625920012</v>
      </c>
      <c r="EC105" s="12">
        <v>673161.966042316</v>
      </c>
      <c r="ED105" s="12">
        <v>29713.8620204801</v>
      </c>
      <c r="EE105" s="17">
        <v>4.637590440973254E7</v>
      </c>
      <c r="EF105" s="17">
        <v>46801.37142266588</v>
      </c>
    </row>
    <row r="106" ht="15.75" customHeight="1">
      <c r="A106" s="10" t="s">
        <v>355</v>
      </c>
      <c r="B106" s="11" t="s">
        <v>356</v>
      </c>
      <c r="C106" s="12">
        <v>3208663.48025</v>
      </c>
      <c r="D106" s="12">
        <v>444800.7275594042</v>
      </c>
      <c r="E106" s="12">
        <v>4125721.929553337</v>
      </c>
      <c r="F106" s="12">
        <v>2452009.363661523</v>
      </c>
      <c r="G106" s="12">
        <v>2554007.414887667</v>
      </c>
      <c r="H106" s="12">
        <v>3367666.647605664</v>
      </c>
      <c r="I106" s="12">
        <v>3562794.275740466</v>
      </c>
      <c r="J106" s="12">
        <v>0.0</v>
      </c>
      <c r="K106" s="12">
        <v>9954913.8793054</v>
      </c>
      <c r="L106" s="12">
        <v>2314080.931143461</v>
      </c>
      <c r="M106" s="12">
        <v>12723.19658619656</v>
      </c>
      <c r="N106" s="12">
        <v>263405.5550934332</v>
      </c>
      <c r="O106" s="13">
        <v>3113.403111323807</v>
      </c>
      <c r="P106" s="13">
        <v>909.4388668255112</v>
      </c>
      <c r="Q106" s="13">
        <v>0.0</v>
      </c>
      <c r="R106" s="13">
        <v>2199.970433089889</v>
      </c>
      <c r="S106" s="13">
        <v>3.993811408407101</v>
      </c>
      <c r="T106" s="13">
        <v>400.9412090370874</v>
      </c>
      <c r="U106" s="13">
        <v>543.800124242008</v>
      </c>
      <c r="V106" s="13">
        <v>561.8816312752866</v>
      </c>
      <c r="W106" s="13">
        <v>768.0373242331101</v>
      </c>
      <c r="X106" s="13">
        <v>97.85616006306893</v>
      </c>
      <c r="Y106" s="13">
        <v>740.886662473246</v>
      </c>
      <c r="Z106" s="12">
        <v>758875.1807327191</v>
      </c>
      <c r="AA106" s="12">
        <v>0.0</v>
      </c>
      <c r="AB106" s="12">
        <v>2179970.701879981</v>
      </c>
      <c r="AC106" s="12">
        <v>277689.7117372153</v>
      </c>
      <c r="AD106" s="12">
        <v>1781.247522067519</v>
      </c>
      <c r="AE106" s="12">
        <v>7902.166652802997</v>
      </c>
      <c r="AF106" s="12">
        <v>486718.6126642268</v>
      </c>
      <c r="AG106" s="12">
        <v>671466.9343807999</v>
      </c>
      <c r="AH106" s="12">
        <v>556773.6164455113</v>
      </c>
      <c r="AI106" s="12">
        <v>96966.55860795012</v>
      </c>
      <c r="AJ106" s="12">
        <v>734151.3291780347</v>
      </c>
      <c r="AK106" s="12">
        <v>690678.1794520001</v>
      </c>
      <c r="AL106" s="14">
        <v>197127.2585182516</v>
      </c>
      <c r="AM106" s="14">
        <v>3619150.638120848</v>
      </c>
      <c r="AN106" s="15">
        <v>43.36799687401536</v>
      </c>
      <c r="AO106" s="15">
        <v>351.712174817515</v>
      </c>
      <c r="AP106" s="15">
        <v>54.48816318905356</v>
      </c>
      <c r="AQ106" s="15">
        <v>49.22903421957238</v>
      </c>
      <c r="AR106" s="12">
        <v>42973.74235697885</v>
      </c>
      <c r="AS106" s="12">
        <v>589021.7580185814</v>
      </c>
      <c r="AT106" s="12">
        <v>136437.9926131897</v>
      </c>
      <c r="AU106" s="12">
        <v>1.5251818393000492E8</v>
      </c>
      <c r="AV106" s="12">
        <v>90343.52348241406</v>
      </c>
      <c r="AW106" s="14">
        <v>197236.3981908461</v>
      </c>
      <c r="AX106" s="14">
        <v>3475726.602018799</v>
      </c>
      <c r="AY106" s="15">
        <v>43.39200760198615</v>
      </c>
      <c r="AZ106" s="15">
        <v>337.7741035122684</v>
      </c>
      <c r="BA106" s="16">
        <v>54.464152461082755</v>
      </c>
      <c r="BB106" s="16">
        <v>63.16710552481899</v>
      </c>
      <c r="BC106" s="12">
        <v>42997.53480560446</v>
      </c>
      <c r="BD106" s="12">
        <v>565679.2983273172</v>
      </c>
      <c r="BE106" s="12">
        <v>159756.6598558283</v>
      </c>
      <c r="BF106" s="12">
        <v>2.076817796572904E8</v>
      </c>
      <c r="BG106" s="15">
        <v>119812.56574900949</v>
      </c>
      <c r="BH106" s="12">
        <v>2010239.040653666</v>
      </c>
      <c r="BI106" s="12">
        <v>92.73495363806549</v>
      </c>
      <c r="BJ106" s="12">
        <v>451.06517060394253</v>
      </c>
      <c r="BK106" s="12">
        <v>139553.4043285023</v>
      </c>
      <c r="BL106" s="12">
        <v>336628.9861319872</v>
      </c>
      <c r="BM106" s="12">
        <v>6.598278370941113E8</v>
      </c>
      <c r="BN106" s="12">
        <v>1032.719343910485</v>
      </c>
      <c r="BO106" s="12">
        <v>991713.0181633288</v>
      </c>
      <c r="BP106" s="15">
        <v>160.227641875377</v>
      </c>
      <c r="BQ106" s="15">
        <v>383.5724823666309</v>
      </c>
      <c r="BR106" s="12">
        <v>166673.1936020402</v>
      </c>
      <c r="BS106" s="12">
        <v>320045.4190621866</v>
      </c>
      <c r="BT106" s="17">
        <v>6.175551050326545E8</v>
      </c>
      <c r="BU106" s="15">
        <v>880397.4633272118</v>
      </c>
      <c r="BV106" s="12">
        <v>4101796.83598696</v>
      </c>
      <c r="BW106" s="12">
        <v>394.0993732440907</v>
      </c>
      <c r="BX106" s="12">
        <v>6.841835792996688</v>
      </c>
      <c r="BY106" s="12">
        <v>667113.2007720248</v>
      </c>
      <c r="BZ106" s="12">
        <v>4353.733608775074</v>
      </c>
      <c r="CA106" s="12">
        <v>1.914822942145096E8</v>
      </c>
      <c r="CB106" s="12">
        <v>392708.1446724782</v>
      </c>
      <c r="CC106" s="12">
        <v>1296179.97</v>
      </c>
      <c r="CD106" s="12">
        <v>285.1595934</v>
      </c>
      <c r="CE106" s="12">
        <v>276.72203787528673</v>
      </c>
      <c r="CF106" s="12">
        <v>282567.23346</v>
      </c>
      <c r="CG106" s="12">
        <v>274206.3829855113</v>
      </c>
      <c r="CH106" s="12">
        <v>4.164667496620797E8</v>
      </c>
      <c r="CI106" s="12">
        <v>420287.5455305393</v>
      </c>
      <c r="CJ106" s="12">
        <v>2714036.848679086</v>
      </c>
      <c r="CK106" s="17">
        <v>597.0881067093989</v>
      </c>
      <c r="CL106" s="15">
        <v>133.90917612114632</v>
      </c>
      <c r="CM106" s="12">
        <v>591660.0330120407</v>
      </c>
      <c r="CN106" s="12">
        <v>132691.8199745904</v>
      </c>
      <c r="CO106" s="15">
        <v>2.01922074483116E8</v>
      </c>
      <c r="CP106" s="15">
        <v>203774.5705792914</v>
      </c>
      <c r="CQ106" s="12">
        <v>2206808.427295371</v>
      </c>
      <c r="CR106" s="17">
        <v>489.4201118178072</v>
      </c>
      <c r="CS106" s="17">
        <v>54.38001242420077</v>
      </c>
      <c r="CT106" s="12">
        <v>428564.1514144405</v>
      </c>
      <c r="CU106" s="12">
        <v>47618.23904604901</v>
      </c>
      <c r="CV106" s="15">
        <v>9.186084085871518E7</v>
      </c>
      <c r="CW106" s="15">
        <v>118731.2914582747</v>
      </c>
      <c r="CX106" s="14">
        <v>2084207.959112295</v>
      </c>
      <c r="CY106" s="17">
        <v>462.2301056057068</v>
      </c>
      <c r="CZ106" s="17">
        <v>81.57001863630116</v>
      </c>
      <c r="DA106" s="14">
        <v>404755.0318914161</v>
      </c>
      <c r="DB106" s="14">
        <v>71427.35856907343</v>
      </c>
      <c r="DC106" s="15">
        <v>1.3779126128807268E8</v>
      </c>
      <c r="DD106" s="17">
        <v>178096.937187412</v>
      </c>
      <c r="DE106" s="12">
        <v>1839007.022746143</v>
      </c>
      <c r="DF106" s="17">
        <v>407.850093181506</v>
      </c>
      <c r="DG106" s="15">
        <v>135.950031060502</v>
      </c>
      <c r="DH106" s="12">
        <v>357136.7928453671</v>
      </c>
      <c r="DI106" s="12">
        <v>119045.5976151224</v>
      </c>
      <c r="DJ106" s="15">
        <v>2.296521021467879E8</v>
      </c>
      <c r="DK106" s="17">
        <v>296828.2286456867</v>
      </c>
      <c r="DL106" s="12">
        <v>3299397.439212704</v>
      </c>
      <c r="DM106" s="17">
        <v>725.8674366267948</v>
      </c>
      <c r="DN106" s="15">
        <v>5.129846203750465</v>
      </c>
      <c r="DO106" s="12">
        <v>719268.6417483694</v>
      </c>
      <c r="DP106" s="12">
        <v>5083.211238261661</v>
      </c>
      <c r="DQ106" s="15">
        <v>7698400.132015582</v>
      </c>
      <c r="DR106" s="17">
        <v>7769.027656162516</v>
      </c>
      <c r="DS106" s="12">
        <v>3252481.540197023</v>
      </c>
      <c r="DT106" s="17">
        <v>715.5459388433452</v>
      </c>
      <c r="DU106" s="17">
        <v>15.45134398720006</v>
      </c>
      <c r="DV106" s="12">
        <v>709040.9757629511</v>
      </c>
      <c r="DW106" s="12">
        <v>15310.87722368003</v>
      </c>
      <c r="DX106" s="15">
        <v>2.318795220486629E7</v>
      </c>
      <c r="DY106" s="15">
        <v>23400.68571133295</v>
      </c>
      <c r="DZ106" s="12">
        <v>3182248.158437023</v>
      </c>
      <c r="EA106" s="17">
        <v>700.0945948561452</v>
      </c>
      <c r="EB106" s="17">
        <v>30.9026879744</v>
      </c>
      <c r="EC106" s="12">
        <v>693730.098539271</v>
      </c>
      <c r="ED106" s="12">
        <v>30621.75444736006</v>
      </c>
      <c r="EE106" s="17">
        <v>4.637590440973254E7</v>
      </c>
      <c r="EF106" s="17">
        <v>46801.37142266588</v>
      </c>
    </row>
    <row r="107" ht="15.75" customHeight="1">
      <c r="A107" s="10" t="s">
        <v>357</v>
      </c>
      <c r="B107" s="11" t="s">
        <v>358</v>
      </c>
      <c r="C107" s="12">
        <v>3.019040718556E7</v>
      </c>
      <c r="D107" s="12">
        <v>1013765.740673112</v>
      </c>
      <c r="E107" s="12">
        <v>2.484621714925518E7</v>
      </c>
      <c r="F107" s="12">
        <v>3.565337795726921E7</v>
      </c>
      <c r="G107" s="12">
        <v>2.5184540478213E7</v>
      </c>
      <c r="H107" s="12">
        <v>3.48896181529395E7</v>
      </c>
      <c r="I107" s="12">
        <v>3.876771357537796E7</v>
      </c>
      <c r="J107" s="12">
        <v>9013988.626529327</v>
      </c>
      <c r="K107" s="12">
        <v>9.161843837306195E7</v>
      </c>
      <c r="L107" s="12">
        <v>8546935.71432043</v>
      </c>
      <c r="M107" s="12">
        <v>141883.7623756662</v>
      </c>
      <c r="N107" s="12">
        <v>3223258.836710594</v>
      </c>
      <c r="O107" s="13">
        <v>32399.75149600523</v>
      </c>
      <c r="P107" s="13">
        <v>9895.846567250977</v>
      </c>
      <c r="Q107" s="13">
        <v>2200.8554630534013</v>
      </c>
      <c r="R107" s="13">
        <v>20258.512152691128</v>
      </c>
      <c r="S107" s="13">
        <v>44.53731300972163</v>
      </c>
      <c r="T107" s="13">
        <v>3615.55948964839</v>
      </c>
      <c r="U107" s="13">
        <v>8013.679559305492</v>
      </c>
      <c r="V107" s="13">
        <v>5540.598905206859</v>
      </c>
      <c r="W107" s="13">
        <v>7331.169085249711</v>
      </c>
      <c r="X107" s="13">
        <v>223.0284629480848</v>
      </c>
      <c r="Y107" s="13">
        <v>7675.71599364669</v>
      </c>
      <c r="Z107" s="12">
        <v>8257522.991555506</v>
      </c>
      <c r="AA107" s="12">
        <v>1294408.766769611</v>
      </c>
      <c r="AB107" s="12">
        <v>2.007434386039393E7</v>
      </c>
      <c r="AC107" s="12">
        <v>1025632.285718452</v>
      </c>
      <c r="AD107" s="12">
        <v>19863.72673259327</v>
      </c>
      <c r="AE107" s="12">
        <v>96697.76510131781</v>
      </c>
      <c r="AF107" s="12">
        <v>6793077.885261469</v>
      </c>
      <c r="AG107" s="12">
        <v>4563372.947529107</v>
      </c>
      <c r="AH107" s="12">
        <v>5490229.824250434</v>
      </c>
      <c r="AI107" s="12">
        <v>221000.9314667385</v>
      </c>
      <c r="AJ107" s="12">
        <v>7605936.75734081</v>
      </c>
      <c r="AK107" s="12">
        <v>6223781.40389128</v>
      </c>
      <c r="AL107" s="14">
        <v>413978.2753416758</v>
      </c>
      <c r="AM107" s="14">
        <v>2.327047012557451E7</v>
      </c>
      <c r="AN107" s="15">
        <v>91.07522057516867</v>
      </c>
      <c r="AO107" s="15">
        <v>3386.260716699178</v>
      </c>
      <c r="AP107" s="15">
        <v>131.95324237291612</v>
      </c>
      <c r="AQ107" s="15">
        <v>229.2987729492117</v>
      </c>
      <c r="AR107" s="12">
        <v>90247.26402448532</v>
      </c>
      <c r="AS107" s="12">
        <v>4273963.847672254</v>
      </c>
      <c r="AT107" s="12">
        <v>420162.7672991069</v>
      </c>
      <c r="AU107" s="12">
        <v>1.5251818393000492E8</v>
      </c>
      <c r="AV107" s="12">
        <v>90343.52348241406</v>
      </c>
      <c r="AW107" s="14">
        <v>408289.7842923097</v>
      </c>
      <c r="AX107" s="14">
        <v>2.270879811712579E7</v>
      </c>
      <c r="AY107" s="15">
        <v>89.82375254430814</v>
      </c>
      <c r="AZ107" s="15">
        <v>3304.52760827396</v>
      </c>
      <c r="BA107" s="16">
        <v>133.20471040377672</v>
      </c>
      <c r="BB107" s="16">
        <v>311.0318813744304</v>
      </c>
      <c r="BC107" s="12">
        <v>89007.17297572352</v>
      </c>
      <c r="BD107" s="12">
        <v>4170804.528354462</v>
      </c>
      <c r="BE107" s="12">
        <v>524562.1776656607</v>
      </c>
      <c r="BF107" s="12">
        <v>2.076817796572904E8</v>
      </c>
      <c r="BG107" s="15">
        <v>119812.56574900949</v>
      </c>
      <c r="BH107" s="12">
        <v>2.900194520316363E7</v>
      </c>
      <c r="BI107" s="12">
        <v>1281.365382909982</v>
      </c>
      <c r="BJ107" s="12">
        <v>6732.314176395509</v>
      </c>
      <c r="BK107" s="12">
        <v>1965043.31967253</v>
      </c>
      <c r="BL107" s="12">
        <v>4699104.212120514</v>
      </c>
      <c r="BM107" s="12">
        <v>6.598278370941113E8</v>
      </c>
      <c r="BN107" s="12">
        <v>1032.719343910485</v>
      </c>
      <c r="BO107" s="12">
        <v>1.366669746453131E7</v>
      </c>
      <c r="BP107" s="15">
        <v>2297.556498120558</v>
      </c>
      <c r="BQ107" s="15">
        <v>5716.123061184934</v>
      </c>
      <c r="BR107" s="12">
        <v>2373367.385966234</v>
      </c>
      <c r="BS107" s="12">
        <v>4419710.499295235</v>
      </c>
      <c r="BT107" s="17">
        <v>6.175551050326545E8</v>
      </c>
      <c r="BU107" s="15">
        <v>880397.4633272118</v>
      </c>
      <c r="BV107" s="12">
        <v>2.460596024768472E7</v>
      </c>
      <c r="BW107" s="12">
        <v>3546.8876591555786</v>
      </c>
      <c r="BX107" s="12">
        <v>68.67183049281128</v>
      </c>
      <c r="BY107" s="12">
        <v>4522085.073584513</v>
      </c>
      <c r="BZ107" s="12">
        <v>41287.87394459452</v>
      </c>
      <c r="CA107" s="12">
        <v>1.914822942145096E8</v>
      </c>
      <c r="CB107" s="12">
        <v>392708.1446724782</v>
      </c>
      <c r="CC107" s="12">
        <v>1.278136341E7</v>
      </c>
      <c r="CD107" s="12">
        <v>2811.8999501999997</v>
      </c>
      <c r="CE107" s="12">
        <v>2728.698955006859</v>
      </c>
      <c r="CF107" s="12">
        <v>2786337.22338</v>
      </c>
      <c r="CG107" s="12">
        <v>2703892.600870434</v>
      </c>
      <c r="CH107" s="12">
        <v>4.164667496620797E8</v>
      </c>
      <c r="CI107" s="12">
        <v>420287.5455305393</v>
      </c>
      <c r="CJ107" s="12">
        <v>2.811789859627117E7</v>
      </c>
      <c r="CK107" s="17">
        <v>6185.937691179658</v>
      </c>
      <c r="CL107" s="15">
        <v>1387.3225918495332</v>
      </c>
      <c r="CM107" s="12">
        <v>6129701.893987115</v>
      </c>
      <c r="CN107" s="12">
        <v>1374710.568287265</v>
      </c>
      <c r="CO107" s="15">
        <v>2.01922074483116E8</v>
      </c>
      <c r="CP107" s="15">
        <v>203774.5705792914</v>
      </c>
      <c r="CQ107" s="12">
        <v>3.20880401615423E7</v>
      </c>
      <c r="CR107" s="17">
        <v>7212.311603374942</v>
      </c>
      <c r="CS107" s="17">
        <v>801.3679559305497</v>
      </c>
      <c r="CT107" s="12">
        <v>5997732.778613739</v>
      </c>
      <c r="CU107" s="12">
        <v>666414.7531793062</v>
      </c>
      <c r="CV107" s="15">
        <v>9.186084085871518E7</v>
      </c>
      <c r="CW107" s="15">
        <v>118731.2914582747</v>
      </c>
      <c r="CX107" s="14">
        <v>3.030537126367883E7</v>
      </c>
      <c r="CY107" s="17">
        <v>6811.6276254096665</v>
      </c>
      <c r="CZ107" s="17">
        <v>1202.0519338958252</v>
      </c>
      <c r="DA107" s="14">
        <v>5664525.402024087</v>
      </c>
      <c r="DB107" s="14">
        <v>999622.1297689574</v>
      </c>
      <c r="DC107" s="15">
        <v>1.3779126128807268E8</v>
      </c>
      <c r="DD107" s="17">
        <v>178096.937187412</v>
      </c>
      <c r="DE107" s="12">
        <v>2.674003346795191E7</v>
      </c>
      <c r="DF107" s="17">
        <v>6010.259669479117</v>
      </c>
      <c r="DG107" s="15">
        <v>2003.419889826374</v>
      </c>
      <c r="DH107" s="12">
        <v>4998110.648844782</v>
      </c>
      <c r="DI107" s="12">
        <v>1666036.882948263</v>
      </c>
      <c r="DJ107" s="15">
        <v>2.296521021467879E8</v>
      </c>
      <c r="DK107" s="17">
        <v>296828.2286456867</v>
      </c>
      <c r="DL107" s="12">
        <v>3.418233715939838E7</v>
      </c>
      <c r="DM107" s="17">
        <v>7520.1141750676425</v>
      </c>
      <c r="DN107" s="15">
        <v>53.146107961548495</v>
      </c>
      <c r="DO107" s="12">
        <v>7451749.500748846</v>
      </c>
      <c r="DP107" s="12">
        <v>52662.96152553428</v>
      </c>
      <c r="DQ107" s="15">
        <v>7698400.132015582</v>
      </c>
      <c r="DR107" s="17">
        <v>7769.027656162516</v>
      </c>
      <c r="DS107" s="12">
        <v>3.369628020268542E7</v>
      </c>
      <c r="DT107" s="17">
        <v>7413.181644590792</v>
      </c>
      <c r="DU107" s="17">
        <v>160.0786384383999</v>
      </c>
      <c r="DV107" s="12">
        <v>7345789.084185421</v>
      </c>
      <c r="DW107" s="12">
        <v>158623.3780889595</v>
      </c>
      <c r="DX107" s="15">
        <v>2.318795220486629E7</v>
      </c>
      <c r="DY107" s="15">
        <v>23400.68571133295</v>
      </c>
      <c r="DZ107" s="12">
        <v>3.296865002796542E7</v>
      </c>
      <c r="EA107" s="17">
        <v>7253.103006152392</v>
      </c>
      <c r="EB107" s="17">
        <v>320.1572768767997</v>
      </c>
      <c r="EC107" s="12">
        <v>7187165.70609646</v>
      </c>
      <c r="ED107" s="12">
        <v>317246.7561779199</v>
      </c>
      <c r="EE107" s="17">
        <v>4.637590440973254E7</v>
      </c>
      <c r="EF107" s="17">
        <v>46801.37142266588</v>
      </c>
    </row>
    <row r="108" ht="15.75" customHeight="1">
      <c r="A108" s="10" t="s">
        <v>359</v>
      </c>
      <c r="B108" s="11" t="s">
        <v>360</v>
      </c>
      <c r="C108" s="12">
        <v>1.12878714160625E7</v>
      </c>
      <c r="D108" s="12">
        <v>788408.3897279564</v>
      </c>
      <c r="E108" s="12">
        <v>1.136645242701077E7</v>
      </c>
      <c r="F108" s="12">
        <v>1.17745868243299E7</v>
      </c>
      <c r="G108" s="12">
        <v>9170594.705194667</v>
      </c>
      <c r="H108" s="12">
        <v>1.184723431557029E7</v>
      </c>
      <c r="I108" s="12">
        <v>1.20816053372286E7</v>
      </c>
      <c r="J108" s="12">
        <v>0.0</v>
      </c>
      <c r="K108" s="12">
        <v>3.522155665559721E7</v>
      </c>
      <c r="L108" s="12">
        <v>6649465.400692206</v>
      </c>
      <c r="M108" s="12">
        <v>68140.51717522454</v>
      </c>
      <c r="N108" s="12">
        <v>2056242.892236126</v>
      </c>
      <c r="O108" s="13">
        <v>10888.872551446339</v>
      </c>
      <c r="P108" s="13">
        <v>3083.9505783809723</v>
      </c>
      <c r="Q108" s="13">
        <v>0.0</v>
      </c>
      <c r="R108" s="13">
        <v>7783.5326647240645</v>
      </c>
      <c r="S108" s="13">
        <v>21.389308341302982</v>
      </c>
      <c r="T108" s="13">
        <v>1056.020098282402</v>
      </c>
      <c r="U108" s="13">
        <v>2333.574394449779</v>
      </c>
      <c r="V108" s="13">
        <v>2017.5308351428268</v>
      </c>
      <c r="W108" s="13">
        <v>2701.905828405717</v>
      </c>
      <c r="X108" s="13">
        <v>173.4498457401504</v>
      </c>
      <c r="Y108" s="13">
        <v>2606.3915494254643</v>
      </c>
      <c r="Z108" s="12">
        <v>2573381.936829692</v>
      </c>
      <c r="AA108" s="12">
        <v>0.0</v>
      </c>
      <c r="AB108" s="12">
        <v>7712773.276862936</v>
      </c>
      <c r="AC108" s="12">
        <v>797935.8480830647</v>
      </c>
      <c r="AD108" s="12">
        <v>9539.672404531437</v>
      </c>
      <c r="AE108" s="12">
        <v>61687.28676708377</v>
      </c>
      <c r="AF108" s="12">
        <v>2234807.855803121</v>
      </c>
      <c r="AG108" s="12">
        <v>1819238.784675177</v>
      </c>
      <c r="AH108" s="12">
        <v>1999189.645732437</v>
      </c>
      <c r="AI108" s="12">
        <v>171873.0289606945</v>
      </c>
      <c r="AJ108" s="12">
        <v>2582697.080794323</v>
      </c>
      <c r="AK108" s="12">
        <v>2429761.340671</v>
      </c>
      <c r="AL108" s="14">
        <v>383701.537276478</v>
      </c>
      <c r="AM108" s="14">
        <v>9863186.386610998</v>
      </c>
      <c r="AN108" s="15">
        <v>84.41433820082516</v>
      </c>
      <c r="AO108" s="15">
        <v>916.3565434554675</v>
      </c>
      <c r="AP108" s="15">
        <v>89.03550753932525</v>
      </c>
      <c r="AQ108" s="15">
        <v>139.6635548269343</v>
      </c>
      <c r="AR108" s="12">
        <v>83646.93512627219</v>
      </c>
      <c r="AS108" s="12">
        <v>1578636.019481573</v>
      </c>
      <c r="AT108" s="12">
        <v>328828.8590280268</v>
      </c>
      <c r="AU108" s="12">
        <v>1.5251818393000492E8</v>
      </c>
      <c r="AV108" s="12">
        <v>90343.52348241406</v>
      </c>
      <c r="AW108" s="14">
        <v>381655.1441698668</v>
      </c>
      <c r="AX108" s="14">
        <v>9479012.197067829</v>
      </c>
      <c r="AY108" s="15">
        <v>83.96413171737069</v>
      </c>
      <c r="AZ108" s="15">
        <v>880.6641699551078</v>
      </c>
      <c r="BA108" s="16">
        <v>89.4857140227797</v>
      </c>
      <c r="BB108" s="16">
        <v>175.35592832729398</v>
      </c>
      <c r="BC108" s="12">
        <v>83200.82142903097</v>
      </c>
      <c r="BD108" s="12">
        <v>1517147.653592912</v>
      </c>
      <c r="BE108" s="12">
        <v>390763.3386139281</v>
      </c>
      <c r="BF108" s="12">
        <v>2.076817796572904E8</v>
      </c>
      <c r="BG108" s="15">
        <v>119812.56574900949</v>
      </c>
      <c r="BH108" s="12">
        <v>1.038818063183736E7</v>
      </c>
      <c r="BI108" s="12">
        <v>917.9982156671939</v>
      </c>
      <c r="BJ108" s="12">
        <v>1415.576178782585</v>
      </c>
      <c r="BK108" s="12">
        <v>1096116.621434359</v>
      </c>
      <c r="BL108" s="12">
        <v>1056441.518679317</v>
      </c>
      <c r="BM108" s="12">
        <v>6.598278370941113E8</v>
      </c>
      <c r="BN108" s="12">
        <v>1032.719343910485</v>
      </c>
      <c r="BO108" s="12">
        <v>7191744.132479555</v>
      </c>
      <c r="BP108" s="15">
        <v>1129.810272853554</v>
      </c>
      <c r="BQ108" s="15">
        <v>1203.764121596224</v>
      </c>
      <c r="BR108" s="12">
        <v>1181226.557140151</v>
      </c>
      <c r="BS108" s="12">
        <v>1053581.29866297</v>
      </c>
      <c r="BT108" s="17">
        <v>6.175551050326545E8</v>
      </c>
      <c r="BU108" s="15">
        <v>880397.4633272118</v>
      </c>
      <c r="BV108" s="12">
        <v>1.112542217152145E7</v>
      </c>
      <c r="BW108" s="12">
        <v>990.0083630116327</v>
      </c>
      <c r="BX108" s="12">
        <v>66.01173527076921</v>
      </c>
      <c r="BY108" s="12">
        <v>1771748.258554155</v>
      </c>
      <c r="BZ108" s="12">
        <v>47490.52612102241</v>
      </c>
      <c r="CA108" s="12">
        <v>1.914822942145096E8</v>
      </c>
      <c r="CB108" s="12">
        <v>392708.1446724782</v>
      </c>
      <c r="CC108" s="12">
        <v>4654152.96</v>
      </c>
      <c r="CD108" s="12">
        <v>1023.9136512</v>
      </c>
      <c r="CE108" s="12">
        <v>993.6171839428268</v>
      </c>
      <c r="CF108" s="12">
        <v>1014605.34528</v>
      </c>
      <c r="CG108" s="12">
        <v>984584.300452437</v>
      </c>
      <c r="CH108" s="12">
        <v>4.164667496620797E8</v>
      </c>
      <c r="CI108" s="12">
        <v>420287.5455305393</v>
      </c>
      <c r="CJ108" s="12">
        <v>9547806.790869212</v>
      </c>
      <c r="CK108" s="17">
        <v>2100.517493991226</v>
      </c>
      <c r="CL108" s="15">
        <v>471.0838549415585</v>
      </c>
      <c r="CM108" s="12">
        <v>2081421.880409488</v>
      </c>
      <c r="CN108" s="12">
        <v>466801.27444209</v>
      </c>
      <c r="CO108" s="15">
        <v>2.01922074483116E8</v>
      </c>
      <c r="CP108" s="15">
        <v>203774.5705792914</v>
      </c>
      <c r="CQ108" s="12">
        <v>1.059712814189691E7</v>
      </c>
      <c r="CR108" s="17">
        <v>2100.216955004801</v>
      </c>
      <c r="CS108" s="17">
        <v>233.3574394449778</v>
      </c>
      <c r="CT108" s="12">
        <v>1937302.326102309</v>
      </c>
      <c r="CU108" s="12">
        <v>215255.8140113673</v>
      </c>
      <c r="CV108" s="15">
        <v>9.186084085871518E7</v>
      </c>
      <c r="CW108" s="15">
        <v>118731.2914582747</v>
      </c>
      <c r="CX108" s="14">
        <v>1.000839880068042E7</v>
      </c>
      <c r="CY108" s="17">
        <v>1983.538235282313</v>
      </c>
      <c r="CZ108" s="17">
        <v>350.0361591674662</v>
      </c>
      <c r="DA108" s="14">
        <v>1829674.419096625</v>
      </c>
      <c r="DB108" s="14">
        <v>322883.7210170508</v>
      </c>
      <c r="DC108" s="15">
        <v>1.3779126128807268E8</v>
      </c>
      <c r="DD108" s="17">
        <v>178096.937187412</v>
      </c>
      <c r="DE108" s="12">
        <v>8830940.118247429</v>
      </c>
      <c r="DF108" s="17">
        <v>1750.1807958373352</v>
      </c>
      <c r="DG108" s="15">
        <v>583.3935986124442</v>
      </c>
      <c r="DH108" s="12">
        <v>1614418.605085258</v>
      </c>
      <c r="DI108" s="12">
        <v>538139.5350284183</v>
      </c>
      <c r="DJ108" s="15">
        <v>2.296521021467879E8</v>
      </c>
      <c r="DK108" s="17">
        <v>296828.2286456867</v>
      </c>
      <c r="DL108" s="12">
        <v>1.160706763846021E7</v>
      </c>
      <c r="DM108" s="17">
        <v>2553.554880461246</v>
      </c>
      <c r="DN108" s="15">
        <v>18.04646847153874</v>
      </c>
      <c r="DO108" s="12">
        <v>2530340.745184326</v>
      </c>
      <c r="DP108" s="12">
        <v>17882.40966725256</v>
      </c>
      <c r="DQ108" s="15">
        <v>7698400.132015582</v>
      </c>
      <c r="DR108" s="17">
        <v>7769.027656162516</v>
      </c>
      <c r="DS108" s="12">
        <v>1.144202052812357E7</v>
      </c>
      <c r="DT108" s="17">
        <v>2517.244516187185</v>
      </c>
      <c r="DU108" s="17">
        <v>54.35683274560003</v>
      </c>
      <c r="DV108" s="12">
        <v>2494360.475130938</v>
      </c>
      <c r="DW108" s="12">
        <v>53862.67972064018</v>
      </c>
      <c r="DX108" s="15">
        <v>2.318795220486629E7</v>
      </c>
      <c r="DY108" s="15">
        <v>23400.68571133295</v>
      </c>
      <c r="DZ108" s="12">
        <v>1.119494401564357E7</v>
      </c>
      <c r="EA108" s="17">
        <v>2462.887683441585</v>
      </c>
      <c r="EB108" s="17">
        <v>108.71366549119959</v>
      </c>
      <c r="EC108" s="12">
        <v>2440497.795410298</v>
      </c>
      <c r="ED108" s="12">
        <v>107725.3594412799</v>
      </c>
      <c r="EE108" s="17">
        <v>4.637590440973254E7</v>
      </c>
      <c r="EF108" s="17">
        <v>46801.37142266588</v>
      </c>
    </row>
    <row r="109" ht="15.75" customHeight="1">
      <c r="A109" s="10" t="s">
        <v>361</v>
      </c>
      <c r="B109" s="11" t="s">
        <v>362</v>
      </c>
      <c r="C109" s="12">
        <v>1.6480221799E7</v>
      </c>
      <c r="D109" s="12">
        <v>658224.8467932206</v>
      </c>
      <c r="E109" s="12">
        <v>1.551937600089361E7</v>
      </c>
      <c r="F109" s="12">
        <v>1.540010258254356E7</v>
      </c>
      <c r="G109" s="12">
        <v>1.287802064757967E7</v>
      </c>
      <c r="H109" s="12">
        <v>1.729688814026452E7</v>
      </c>
      <c r="I109" s="12">
        <v>1.827449444409454E7</v>
      </c>
      <c r="J109" s="12">
        <v>0.0</v>
      </c>
      <c r="K109" s="12">
        <v>4.820094647376244E7</v>
      </c>
      <c r="L109" s="12">
        <v>9098770.239714444</v>
      </c>
      <c r="M109" s="12">
        <v>224835.7348070911</v>
      </c>
      <c r="N109" s="12">
        <v>2202907.690471436</v>
      </c>
      <c r="O109" s="13">
        <v>15390.32508871267</v>
      </c>
      <c r="P109" s="13">
        <v>4664.747451799572</v>
      </c>
      <c r="Q109" s="13">
        <v>0.0</v>
      </c>
      <c r="R109" s="13">
        <v>10655.00169975716</v>
      </c>
      <c r="S109" s="13">
        <v>70.57593715594588</v>
      </c>
      <c r="T109" s="13">
        <v>1457.169736678286</v>
      </c>
      <c r="U109" s="13">
        <v>3205.100310525798</v>
      </c>
      <c r="V109" s="13">
        <v>2833.164542467527</v>
      </c>
      <c r="W109" s="13">
        <v>3944.76564188836</v>
      </c>
      <c r="X109" s="13">
        <v>144.8094662945085</v>
      </c>
      <c r="Y109" s="13">
        <v>3805.315390858195</v>
      </c>
      <c r="Z109" s="12">
        <v>3892467.316592137</v>
      </c>
      <c r="AA109" s="12">
        <v>0.0</v>
      </c>
      <c r="AB109" s="12">
        <v>1.055813804794118E7</v>
      </c>
      <c r="AC109" s="12">
        <v>1091852.428765733</v>
      </c>
      <c r="AD109" s="12">
        <v>31477.00287299275</v>
      </c>
      <c r="AE109" s="12">
        <v>66087.2307141431</v>
      </c>
      <c r="AF109" s="12">
        <v>2988407.363110179</v>
      </c>
      <c r="AG109" s="12">
        <v>2470671.450291911</v>
      </c>
      <c r="AH109" s="12">
        <v>2807408.501172367</v>
      </c>
      <c r="AI109" s="12">
        <v>143493.0166009221</v>
      </c>
      <c r="AJ109" s="12">
        <v>3770721.614577666</v>
      </c>
      <c r="AK109" s="12">
        <v>3547436.388752</v>
      </c>
      <c r="AL109" s="14">
        <v>386875.8928578578</v>
      </c>
      <c r="AM109" s="14">
        <v>1.392812297624371E7</v>
      </c>
      <c r="AN109" s="15">
        <v>85.11269642872871</v>
      </c>
      <c r="AO109" s="15">
        <v>1307.7612971389572</v>
      </c>
      <c r="AP109" s="15">
        <v>59.69676986577977</v>
      </c>
      <c r="AQ109" s="15">
        <v>149.40843953932938</v>
      </c>
      <c r="AR109" s="12">
        <v>84338.944643013</v>
      </c>
      <c r="AS109" s="12">
        <v>2217345.32313533</v>
      </c>
      <c r="AT109" s="12">
        <v>312480.1991144905</v>
      </c>
      <c r="AU109" s="12">
        <v>1.5251818393000492E8</v>
      </c>
      <c r="AV109" s="12">
        <v>90343.52348241406</v>
      </c>
      <c r="AW109" s="14">
        <v>384031.7234010405</v>
      </c>
      <c r="AX109" s="14">
        <v>1.349495344361115E7</v>
      </c>
      <c r="AY109" s="15">
        <v>84.48697914822891</v>
      </c>
      <c r="AZ109" s="15">
        <v>1267.089459961554</v>
      </c>
      <c r="BA109" s="16">
        <v>60.32248714627957</v>
      </c>
      <c r="BB109" s="16">
        <v>190.08027671673239</v>
      </c>
      <c r="BC109" s="12">
        <v>83718.91570142684</v>
      </c>
      <c r="BD109" s="12">
        <v>2148385.102225035</v>
      </c>
      <c r="BE109" s="12">
        <v>382060.4489663715</v>
      </c>
      <c r="BF109" s="12">
        <v>2.076817796572904E8</v>
      </c>
      <c r="BG109" s="15">
        <v>119812.56574900949</v>
      </c>
      <c r="BH109" s="12">
        <v>1.326086949781631E7</v>
      </c>
      <c r="BI109" s="12">
        <v>1020.85776169589</v>
      </c>
      <c r="BJ109" s="12">
        <v>2184.242548829908</v>
      </c>
      <c r="BK109" s="12">
        <v>1270195.444929159</v>
      </c>
      <c r="BL109" s="12">
        <v>1630095.610562162</v>
      </c>
      <c r="BM109" s="12">
        <v>6.598278370941113E8</v>
      </c>
      <c r="BN109" s="12">
        <v>1032.719343910485</v>
      </c>
      <c r="BO109" s="12">
        <v>8328748.77469516</v>
      </c>
      <c r="BP109" s="15">
        <v>1347.6850385292191</v>
      </c>
      <c r="BQ109" s="15">
        <v>1857.4152719965791</v>
      </c>
      <c r="BR109" s="12">
        <v>1401520.587074915</v>
      </c>
      <c r="BS109" s="12">
        <v>1586886.776035264</v>
      </c>
      <c r="BT109" s="17">
        <v>6.175551050326545E8</v>
      </c>
      <c r="BU109" s="15">
        <v>880397.4633272118</v>
      </c>
      <c r="BV109" s="12">
        <v>1.492345264166362E7</v>
      </c>
      <c r="BW109" s="12">
        <v>1288.77258069067</v>
      </c>
      <c r="BX109" s="12">
        <v>168.3971559876157</v>
      </c>
      <c r="BY109" s="12">
        <v>2359716.416434254</v>
      </c>
      <c r="BZ109" s="12">
        <v>110955.0338576571</v>
      </c>
      <c r="CA109" s="12">
        <v>1.914822942145096E8</v>
      </c>
      <c r="CB109" s="12">
        <v>392708.1446724782</v>
      </c>
      <c r="CC109" s="12">
        <v>6535702.41</v>
      </c>
      <c r="CD109" s="12">
        <v>1437.8545302</v>
      </c>
      <c r="CE109" s="12">
        <v>1395.310012267527</v>
      </c>
      <c r="CF109" s="12">
        <v>1424783.12538</v>
      </c>
      <c r="CG109" s="12">
        <v>1382625.375792367</v>
      </c>
      <c r="CH109" s="12">
        <v>4.164667496620797E8</v>
      </c>
      <c r="CI109" s="12">
        <v>420287.5455305393</v>
      </c>
      <c r="CJ109" s="12">
        <v>1.393973830917457E7</v>
      </c>
      <c r="CK109" s="17">
        <v>3066.742428018406</v>
      </c>
      <c r="CL109" s="15">
        <v>687.779487310368</v>
      </c>
      <c r="CM109" s="12">
        <v>3038862.951400057</v>
      </c>
      <c r="CN109" s="12">
        <v>681526.9465166382</v>
      </c>
      <c r="CO109" s="15">
        <v>2.01922074483116E8</v>
      </c>
      <c r="CP109" s="15">
        <v>203774.5705792914</v>
      </c>
      <c r="CQ109" s="12">
        <v>1.38600923242892E7</v>
      </c>
      <c r="CR109" s="17">
        <v>2884.590279473219</v>
      </c>
      <c r="CS109" s="17">
        <v>320.5100310525791</v>
      </c>
      <c r="CT109" s="12">
        <v>2610261.949942189</v>
      </c>
      <c r="CU109" s="12">
        <v>290029.105549132</v>
      </c>
      <c r="CV109" s="15">
        <v>9.186084085871518E7</v>
      </c>
      <c r="CW109" s="15">
        <v>118731.2914582747</v>
      </c>
      <c r="CX109" s="14">
        <v>1.309008719516203E7</v>
      </c>
      <c r="CY109" s="17">
        <v>2724.335263946929</v>
      </c>
      <c r="CZ109" s="17">
        <v>480.7650465788692</v>
      </c>
      <c r="DA109" s="14">
        <v>2465247.397167623</v>
      </c>
      <c r="DB109" s="14">
        <v>435043.6583236977</v>
      </c>
      <c r="DC109" s="15">
        <v>1.3779126128807268E8</v>
      </c>
      <c r="DD109" s="17">
        <v>178096.937187412</v>
      </c>
      <c r="DE109" s="12">
        <v>1.155007693690767E7</v>
      </c>
      <c r="DF109" s="17">
        <v>2403.825232894348</v>
      </c>
      <c r="DG109" s="15">
        <v>801.2750776314493</v>
      </c>
      <c r="DH109" s="12">
        <v>2175218.291618491</v>
      </c>
      <c r="DI109" s="12">
        <v>725072.7638728302</v>
      </c>
      <c r="DJ109" s="15">
        <v>2.296521021467879E8</v>
      </c>
      <c r="DK109" s="17">
        <v>296828.2286456867</v>
      </c>
      <c r="DL109" s="12">
        <v>1.694624629100756E7</v>
      </c>
      <c r="DM109" s="17">
        <v>3728.1741840216637</v>
      </c>
      <c r="DN109" s="15">
        <v>26.34773130711028</v>
      </c>
      <c r="DO109" s="12">
        <v>3694281.691439649</v>
      </c>
      <c r="DP109" s="12">
        <v>26108.20647704648</v>
      </c>
      <c r="DQ109" s="15">
        <v>7698400.132015582</v>
      </c>
      <c r="DR109" s="17">
        <v>7769.027656162516</v>
      </c>
      <c r="DS109" s="12">
        <v>1.670527854027988E7</v>
      </c>
      <c r="DT109" s="17">
        <v>3675.161278861573</v>
      </c>
      <c r="DU109" s="17">
        <v>79.3606364672007</v>
      </c>
      <c r="DV109" s="12">
        <v>3641750.721781014</v>
      </c>
      <c r="DW109" s="12">
        <v>78639.1761356811</v>
      </c>
      <c r="DX109" s="15">
        <v>2.318795220486629E7</v>
      </c>
      <c r="DY109" s="15">
        <v>23400.68571133295</v>
      </c>
      <c r="DZ109" s="12">
        <v>1.634454837451988E7</v>
      </c>
      <c r="EA109" s="17">
        <v>3595.8006423943743</v>
      </c>
      <c r="EB109" s="17">
        <v>158.7212729344005</v>
      </c>
      <c r="EC109" s="12">
        <v>3563111.545645334</v>
      </c>
      <c r="ED109" s="12">
        <v>157278.3522713613</v>
      </c>
      <c r="EE109" s="17">
        <v>4.637590440973254E7</v>
      </c>
      <c r="EF109" s="17">
        <v>46801.37142266588</v>
      </c>
    </row>
    <row r="110" ht="15.75" customHeight="1">
      <c r="A110" s="10" t="s">
        <v>363</v>
      </c>
      <c r="B110" s="11" t="s">
        <v>364</v>
      </c>
      <c r="C110" s="12">
        <v>3.46058819346875E7</v>
      </c>
      <c r="D110" s="12">
        <v>2015167.709529754</v>
      </c>
      <c r="E110" s="12">
        <v>3.804454278585947E7</v>
      </c>
      <c r="F110" s="12">
        <v>3.699220481892419E7</v>
      </c>
      <c r="G110" s="12">
        <v>2.6813744364063E7</v>
      </c>
      <c r="H110" s="12">
        <v>3.632075321072506E7</v>
      </c>
      <c r="I110" s="12">
        <v>4.145505887191162E7</v>
      </c>
      <c r="J110" s="12">
        <v>0.0</v>
      </c>
      <c r="K110" s="12">
        <v>1.064632168678155E8</v>
      </c>
      <c r="L110" s="12">
        <v>2.236663432968876E7</v>
      </c>
      <c r="M110" s="12">
        <v>389571.9834601129</v>
      </c>
      <c r="N110" s="12">
        <v>3633002.157356171</v>
      </c>
      <c r="O110" s="13">
        <v>34232.67101915419</v>
      </c>
      <c r="P110" s="13">
        <v>10581.81832764416</v>
      </c>
      <c r="Q110" s="13">
        <v>0.0</v>
      </c>
      <c r="R110" s="13">
        <v>23528.56604590191</v>
      </c>
      <c r="S110" s="13">
        <v>122.2866456081294</v>
      </c>
      <c r="T110" s="13">
        <v>3511.6466677007147</v>
      </c>
      <c r="U110" s="13">
        <v>8104.708619017549</v>
      </c>
      <c r="V110" s="13">
        <v>5899.02376009386</v>
      </c>
      <c r="W110" s="13">
        <v>8283.389369886012</v>
      </c>
      <c r="X110" s="13">
        <v>443.3368960965458</v>
      </c>
      <c r="Y110" s="13">
        <v>7990.5657063595145</v>
      </c>
      <c r="Z110" s="12">
        <v>8829927.539717175</v>
      </c>
      <c r="AA110" s="12">
        <v>0.0</v>
      </c>
      <c r="AB110" s="12">
        <v>2.331466999093916E7</v>
      </c>
      <c r="AC110" s="12">
        <v>2683996.119562651</v>
      </c>
      <c r="AD110" s="12">
        <v>54540.07768441582</v>
      </c>
      <c r="AE110" s="12">
        <v>108990.0647206851</v>
      </c>
      <c r="AF110" s="12">
        <v>7418039.46886118</v>
      </c>
      <c r="AG110" s="12">
        <v>6067717.144710872</v>
      </c>
      <c r="AH110" s="12">
        <v>5845396.271365735</v>
      </c>
      <c r="AI110" s="12">
        <v>439306.5606774863</v>
      </c>
      <c r="AJ110" s="12">
        <v>7917924.199938064</v>
      </c>
      <c r="AK110" s="12">
        <v>7449060.233365</v>
      </c>
      <c r="AL110" s="14">
        <v>897059.0053718754</v>
      </c>
      <c r="AM110" s="14">
        <v>3.331893795167765E7</v>
      </c>
      <c r="AN110" s="15">
        <v>197.3529811818126</v>
      </c>
      <c r="AO110" s="15">
        <v>3075.456527048192</v>
      </c>
      <c r="AP110" s="15">
        <v>245.9839149147332</v>
      </c>
      <c r="AQ110" s="15">
        <v>436.19014065252287</v>
      </c>
      <c r="AR110" s="12">
        <v>195558.8631710688</v>
      </c>
      <c r="AS110" s="12">
        <v>5314031.297232345</v>
      </c>
      <c r="AT110" s="12">
        <v>997433.5449849452</v>
      </c>
      <c r="AU110" s="12">
        <v>1.5251818393000492E8</v>
      </c>
      <c r="AV110" s="12">
        <v>90343.52348241406</v>
      </c>
      <c r="AW110" s="14">
        <v>892244.5987770949</v>
      </c>
      <c r="AX110" s="14">
        <v>3.191815998065794E7</v>
      </c>
      <c r="AY110" s="15">
        <v>196.2938117309609</v>
      </c>
      <c r="AZ110" s="15">
        <v>2946.159736131092</v>
      </c>
      <c r="BA110" s="16">
        <v>247.0430843655849</v>
      </c>
      <c r="BB110" s="16">
        <v>565.4869315696228</v>
      </c>
      <c r="BC110" s="12">
        <v>194509.3225334067</v>
      </c>
      <c r="BD110" s="12">
        <v>5090621.475788814</v>
      </c>
      <c r="BE110" s="12">
        <v>1221892.907066138</v>
      </c>
      <c r="BF110" s="12">
        <v>2.076817796572904E8</v>
      </c>
      <c r="BG110" s="15">
        <v>119812.56574900949</v>
      </c>
      <c r="BH110" s="12">
        <v>3.156336170014521E7</v>
      </c>
      <c r="BI110" s="12">
        <v>2561.64264101947</v>
      </c>
      <c r="BJ110" s="12">
        <v>5543.06597799808</v>
      </c>
      <c r="BK110" s="12">
        <v>3135940.926057357</v>
      </c>
      <c r="BL110" s="12">
        <v>4136778.456509577</v>
      </c>
      <c r="BM110" s="12">
        <v>6.598278370941113E8</v>
      </c>
      <c r="BN110" s="12">
        <v>1032.719343910485</v>
      </c>
      <c r="BO110" s="12">
        <v>1.904686228740481E7</v>
      </c>
      <c r="BP110" s="15">
        <v>3391.049228610701</v>
      </c>
      <c r="BQ110" s="15">
        <v>4713.659390406848</v>
      </c>
      <c r="BR110" s="12">
        <v>3469211.573071289</v>
      </c>
      <c r="BS110" s="12">
        <v>3948827.895789891</v>
      </c>
      <c r="BT110" s="17">
        <v>6.175551050326545E8</v>
      </c>
      <c r="BU110" s="15">
        <v>880397.4633272118</v>
      </c>
      <c r="BV110" s="12">
        <v>3.747720455176033E7</v>
      </c>
      <c r="BW110" s="12">
        <v>3343.5971150909218</v>
      </c>
      <c r="BX110" s="12">
        <v>168.0495526097924</v>
      </c>
      <c r="BY110" s="12">
        <v>5971707.376329804</v>
      </c>
      <c r="BZ110" s="12">
        <v>96009.76838106848</v>
      </c>
      <c r="CA110" s="12">
        <v>1.914822942145096E8</v>
      </c>
      <c r="CB110" s="12">
        <v>392708.1446724782</v>
      </c>
      <c r="CC110" s="12">
        <v>1.360819791E7</v>
      </c>
      <c r="CD110" s="12">
        <v>2993.8035402</v>
      </c>
      <c r="CE110" s="12">
        <v>2905.22021989386</v>
      </c>
      <c r="CF110" s="12">
        <v>2966587.14438</v>
      </c>
      <c r="CG110" s="12">
        <v>2878809.126985735</v>
      </c>
      <c r="CH110" s="12">
        <v>4.164667496620797E8</v>
      </c>
      <c r="CI110" s="12">
        <v>420287.5455305393</v>
      </c>
      <c r="CJ110" s="12">
        <v>2.927126491446898E7</v>
      </c>
      <c r="CK110" s="17">
        <v>6439.678281183175</v>
      </c>
      <c r="CL110" s="15">
        <v>1444.229090193842</v>
      </c>
      <c r="CM110" s="12">
        <v>6381135.751354238</v>
      </c>
      <c r="CN110" s="12">
        <v>1431099.734828444</v>
      </c>
      <c r="CO110" s="15">
        <v>2.01922074483116E8</v>
      </c>
      <c r="CP110" s="15">
        <v>203774.5705792914</v>
      </c>
      <c r="CQ110" s="12">
        <v>3.329298433703177E7</v>
      </c>
      <c r="CR110" s="17">
        <v>7294.237757115794</v>
      </c>
      <c r="CS110" s="17">
        <v>810.4708619017545</v>
      </c>
      <c r="CT110" s="12">
        <v>6545447.44431024</v>
      </c>
      <c r="CU110" s="12">
        <v>727271.9382566949</v>
      </c>
      <c r="CV110" s="15">
        <v>9.186084085871518E7</v>
      </c>
      <c r="CW110" s="15">
        <v>118731.2914582747</v>
      </c>
      <c r="CX110" s="14">
        <v>3.144337409608556E7</v>
      </c>
      <c r="CY110" s="17">
        <v>6889.002326164916</v>
      </c>
      <c r="CZ110" s="17">
        <v>1215.706292852633</v>
      </c>
      <c r="DA110" s="14">
        <v>6181811.475181893</v>
      </c>
      <c r="DB110" s="14">
        <v>1090907.907385041</v>
      </c>
      <c r="DC110" s="15">
        <v>1.3779126128807268E8</v>
      </c>
      <c r="DD110" s="17">
        <v>178096.937187412</v>
      </c>
      <c r="DE110" s="12">
        <v>2.774415361419314E7</v>
      </c>
      <c r="DF110" s="17">
        <v>6078.531464263162</v>
      </c>
      <c r="DG110" s="15">
        <v>2026.1771547543872</v>
      </c>
      <c r="DH110" s="12">
        <v>5454539.536925199</v>
      </c>
      <c r="DI110" s="12">
        <v>1818179.845641735</v>
      </c>
      <c r="DJ110" s="15">
        <v>2.296521021467879E8</v>
      </c>
      <c r="DK110" s="17">
        <v>296828.2286456867</v>
      </c>
      <c r="DL110" s="12">
        <v>3.558446030248986E7</v>
      </c>
      <c r="DM110" s="17">
        <v>7828.58126654777</v>
      </c>
      <c r="DN110" s="15">
        <v>55.32610482924897</v>
      </c>
      <c r="DO110" s="12">
        <v>7757412.34594279</v>
      </c>
      <c r="DP110" s="12">
        <v>54823.14023989253</v>
      </c>
      <c r="DQ110" s="15">
        <v>7698400.132015582</v>
      </c>
      <c r="DR110" s="17">
        <v>7769.027656162516</v>
      </c>
      <c r="DS110" s="12">
        <v>3.507846580596826E7</v>
      </c>
      <c r="DT110" s="17">
        <v>7717.2624773130165</v>
      </c>
      <c r="DU110" s="17">
        <v>166.6448940640008</v>
      </c>
      <c r="DV110" s="12">
        <v>7647105.545701081</v>
      </c>
      <c r="DW110" s="12">
        <v>165129.9404816013</v>
      </c>
      <c r="DX110" s="15">
        <v>2.318795220486629E7</v>
      </c>
      <c r="DY110" s="15">
        <v>23400.68571133295</v>
      </c>
      <c r="DZ110" s="12">
        <v>3.432098901476827E7</v>
      </c>
      <c r="EA110" s="17">
        <v>7550.61758324902</v>
      </c>
      <c r="EB110" s="17">
        <v>333.2897881279998</v>
      </c>
      <c r="EC110" s="12">
        <v>7481975.605219482</v>
      </c>
      <c r="ED110" s="12">
        <v>330259.8809632007</v>
      </c>
      <c r="EE110" s="17">
        <v>4.637590440973254E7</v>
      </c>
      <c r="EF110" s="17">
        <v>46801.37142266588</v>
      </c>
    </row>
    <row r="111" ht="15.75" customHeight="1">
      <c r="A111" s="10" t="s">
        <v>365</v>
      </c>
      <c r="B111" s="11" t="s">
        <v>366</v>
      </c>
      <c r="C111" s="12">
        <v>2911521.5108125</v>
      </c>
      <c r="D111" s="12">
        <v>85086.52778194177</v>
      </c>
      <c r="E111" s="12">
        <v>4824683.994478482</v>
      </c>
      <c r="F111" s="12">
        <v>1779282.800298596</v>
      </c>
      <c r="G111" s="12">
        <v>2065427.487546667</v>
      </c>
      <c r="H111" s="12">
        <v>3055800.00710631</v>
      </c>
      <c r="I111" s="12">
        <v>2797924.344100808</v>
      </c>
      <c r="J111" s="12">
        <v>0.0</v>
      </c>
      <c r="K111" s="12">
        <v>7174139.289045701</v>
      </c>
      <c r="L111" s="12">
        <v>4388530.963335293</v>
      </c>
      <c r="M111" s="12">
        <v>2998.215457404297</v>
      </c>
      <c r="N111" s="12">
        <v>317420.5966552106</v>
      </c>
      <c r="O111" s="13">
        <v>2302.423513771923</v>
      </c>
      <c r="P111" s="13">
        <v>714.1981680751721</v>
      </c>
      <c r="Q111" s="13">
        <v>0.0</v>
      </c>
      <c r="R111" s="13">
        <v>1587.284205864672</v>
      </c>
      <c r="S111" s="13">
        <v>0.9411398320792089</v>
      </c>
      <c r="T111" s="13">
        <v>98.00711237324266</v>
      </c>
      <c r="U111" s="13">
        <v>362.11497137739093</v>
      </c>
      <c r="V111" s="13">
        <v>454.39404726026675</v>
      </c>
      <c r="W111" s="13">
        <v>696.9123450856076</v>
      </c>
      <c r="X111" s="13">
        <v>18.719036112027187</v>
      </c>
      <c r="Y111" s="13">
        <v>672.2760015633883</v>
      </c>
      <c r="Z111" s="12">
        <v>595957.8852934721</v>
      </c>
      <c r="AA111" s="12">
        <v>0.0</v>
      </c>
      <c r="AB111" s="12">
        <v>1572854.34944772</v>
      </c>
      <c r="AC111" s="12">
        <v>526623.7156002352</v>
      </c>
      <c r="AD111" s="12">
        <v>419.7501640366017</v>
      </c>
      <c r="AE111" s="12">
        <v>9522.617899656318</v>
      </c>
      <c r="AF111" s="12">
        <v>335161.6008873141</v>
      </c>
      <c r="AG111" s="12">
        <v>621219.9516742023</v>
      </c>
      <c r="AH111" s="12">
        <v>450263.1922851734</v>
      </c>
      <c r="AI111" s="12">
        <v>18548.86305646331</v>
      </c>
      <c r="AJ111" s="12">
        <v>666164.4015491756</v>
      </c>
      <c r="AK111" s="12">
        <v>626717.132819</v>
      </c>
      <c r="AL111" s="14">
        <v>44757.8177345667</v>
      </c>
      <c r="AM111" s="14">
        <v>4189199.622263227</v>
      </c>
      <c r="AN111" s="15">
        <v>9.846719901604674</v>
      </c>
      <c r="AO111" s="15">
        <v>85.09808281805986</v>
      </c>
      <c r="AP111" s="15">
        <v>8.872316210422515</v>
      </c>
      <c r="AQ111" s="15">
        <v>12.9090295551828</v>
      </c>
      <c r="AR111" s="12">
        <v>9757.20426613554</v>
      </c>
      <c r="AS111" s="12">
        <v>539395.8215448373</v>
      </c>
      <c r="AT111" s="12">
        <v>90615.78891969279</v>
      </c>
      <c r="AU111" s="12">
        <v>1.5251818393000492E8</v>
      </c>
      <c r="AV111" s="12">
        <v>90343.52348241406</v>
      </c>
      <c r="AW111" s="14">
        <v>44416.54065312305</v>
      </c>
      <c r="AX111" s="14">
        <v>4024237.886591026</v>
      </c>
      <c r="AY111" s="15">
        <v>9.771638943687071</v>
      </c>
      <c r="AZ111" s="15">
        <v>81.7471020317922</v>
      </c>
      <c r="BA111" s="16">
        <v>8.947397168340117</v>
      </c>
      <c r="BB111" s="16">
        <v>16.26001034145047</v>
      </c>
      <c r="BC111" s="12">
        <v>9682.805862380825</v>
      </c>
      <c r="BD111" s="12">
        <v>518155.5658970777</v>
      </c>
      <c r="BE111" s="12">
        <v>111930.4429712071</v>
      </c>
      <c r="BF111" s="12">
        <v>2.076817796572904E8</v>
      </c>
      <c r="BG111" s="15">
        <v>119812.56574900949</v>
      </c>
      <c r="BH111" s="12">
        <v>1492092.736658167</v>
      </c>
      <c r="BI111" s="12">
        <v>68.88242879796731</v>
      </c>
      <c r="BJ111" s="12">
        <v>293.23254257942347</v>
      </c>
      <c r="BK111" s="12">
        <v>103625.9485270989</v>
      </c>
      <c r="BL111" s="12">
        <v>218838.8284940068</v>
      </c>
      <c r="BM111" s="12">
        <v>6.598278370941113E8</v>
      </c>
      <c r="BN111" s="12">
        <v>1032.719343910485</v>
      </c>
      <c r="BO111" s="12">
        <v>829960.0899316225</v>
      </c>
      <c r="BP111" s="15">
        <v>112.7586885208106</v>
      </c>
      <c r="BQ111" s="15">
        <v>249.3562828565803</v>
      </c>
      <c r="BR111" s="12">
        <v>121256.2274339141</v>
      </c>
      <c r="BS111" s="12">
        <v>213905.3734534</v>
      </c>
      <c r="BT111" s="17">
        <v>6.175551050326545E8</v>
      </c>
      <c r="BU111" s="15">
        <v>880397.4633272118</v>
      </c>
      <c r="BV111" s="12">
        <v>4796589.186608634</v>
      </c>
      <c r="BW111" s="12">
        <v>90.47636767205726</v>
      </c>
      <c r="BX111" s="12">
        <v>7.5307447011853945</v>
      </c>
      <c r="BY111" s="12">
        <v>615480.6410373057</v>
      </c>
      <c r="BZ111" s="12">
        <v>5739.31063689664</v>
      </c>
      <c r="CA111" s="12">
        <v>1.914822942145096E8</v>
      </c>
      <c r="CB111" s="12">
        <v>392708.1446724782</v>
      </c>
      <c r="CC111" s="12">
        <v>1048221.6</v>
      </c>
      <c r="CD111" s="12">
        <v>230.608752</v>
      </c>
      <c r="CE111" s="12">
        <v>223.78529526026668</v>
      </c>
      <c r="CF111" s="12">
        <v>228512.3088</v>
      </c>
      <c r="CG111" s="12">
        <v>221750.8834851734</v>
      </c>
      <c r="CH111" s="12">
        <v>4.164667496620797E8</v>
      </c>
      <c r="CI111" s="12">
        <v>420287.5455305393</v>
      </c>
      <c r="CJ111" s="12">
        <v>2462700.346952948</v>
      </c>
      <c r="CK111" s="17">
        <v>541.7940763296485</v>
      </c>
      <c r="CL111" s="15">
        <v>121.5083629591222</v>
      </c>
      <c r="CM111" s="12">
        <v>536868.6756357426</v>
      </c>
      <c r="CN111" s="12">
        <v>120403.7414776756</v>
      </c>
      <c r="CO111" s="15">
        <v>2.01922074483116E8</v>
      </c>
      <c r="CP111" s="15">
        <v>203774.5705792914</v>
      </c>
      <c r="CQ111" s="12">
        <v>1601354.520268736</v>
      </c>
      <c r="CR111" s="17">
        <v>325.9034742396518</v>
      </c>
      <c r="CS111" s="17">
        <v>36.211497137739094</v>
      </c>
      <c r="CT111" s="12">
        <v>290218.2993189952</v>
      </c>
      <c r="CU111" s="12">
        <v>32246.47770211054</v>
      </c>
      <c r="CV111" s="15">
        <v>9.186084085871518E7</v>
      </c>
      <c r="CW111" s="15">
        <v>118731.2914582747</v>
      </c>
      <c r="CX111" s="14">
        <v>1512390.380253807</v>
      </c>
      <c r="CY111" s="17">
        <v>307.7977256707823</v>
      </c>
      <c r="CZ111" s="17">
        <v>54.31724570660863</v>
      </c>
      <c r="DA111" s="14">
        <v>274095.0604679399</v>
      </c>
      <c r="DB111" s="14">
        <v>48369.71655316575</v>
      </c>
      <c r="DC111" s="15">
        <v>1.3779126128807268E8</v>
      </c>
      <c r="DD111" s="17">
        <v>178096.937187412</v>
      </c>
      <c r="DE111" s="12">
        <v>1334462.100223947</v>
      </c>
      <c r="DF111" s="17">
        <v>271.5862285330432</v>
      </c>
      <c r="DG111" s="15">
        <v>90.52874284434773</v>
      </c>
      <c r="DH111" s="12">
        <v>241848.5827658293</v>
      </c>
      <c r="DI111" s="12">
        <v>80616.19425527635</v>
      </c>
      <c r="DJ111" s="15">
        <v>2.296521021467879E8</v>
      </c>
      <c r="DK111" s="17">
        <v>296828.2286456867</v>
      </c>
      <c r="DL111" s="12">
        <v>2993852.94722119</v>
      </c>
      <c r="DM111" s="17">
        <v>658.6476483886618</v>
      </c>
      <c r="DN111" s="15">
        <v>4.65479090010887</v>
      </c>
      <c r="DO111" s="12">
        <v>652659.9424942195</v>
      </c>
      <c r="DP111" s="12">
        <v>4612.474619198707</v>
      </c>
      <c r="DQ111" s="15">
        <v>7698400.132015582</v>
      </c>
      <c r="DR111" s="17">
        <v>7769.027656162516</v>
      </c>
      <c r="DS111" s="12">
        <v>2951281.74895623</v>
      </c>
      <c r="DT111" s="17">
        <v>649.2819847703706</v>
      </c>
      <c r="DU111" s="17">
        <v>14.02045451840002</v>
      </c>
      <c r="DV111" s="12">
        <v>643379.4212724582</v>
      </c>
      <c r="DW111" s="12">
        <v>13892.99584096007</v>
      </c>
      <c r="DX111" s="15">
        <v>2.318795220486629E7</v>
      </c>
      <c r="DY111" s="15">
        <v>23400.68571133295</v>
      </c>
      <c r="DZ111" s="12">
        <v>2887552.41023623</v>
      </c>
      <c r="EA111" s="17">
        <v>635.2615302519706</v>
      </c>
      <c r="EB111" s="17">
        <v>28.04090903680003</v>
      </c>
      <c r="EC111" s="12">
        <v>629486.4254314982</v>
      </c>
      <c r="ED111" s="12">
        <v>27785.99168192002</v>
      </c>
      <c r="EE111" s="17">
        <v>4.637590440973254E7</v>
      </c>
      <c r="EF111" s="17">
        <v>46801.37142266588</v>
      </c>
    </row>
    <row r="112" ht="15.75" customHeight="1">
      <c r="A112" s="10" t="s">
        <v>367</v>
      </c>
      <c r="B112" s="11" t="s">
        <v>368</v>
      </c>
      <c r="C112" s="12">
        <v>1.861861370668125E7</v>
      </c>
      <c r="D112" s="12">
        <v>819978.4220689279</v>
      </c>
      <c r="E112" s="12">
        <v>1.493446432075197E7</v>
      </c>
      <c r="F112" s="12">
        <v>2.374697277886283E7</v>
      </c>
      <c r="G112" s="12">
        <v>1.598442117233767E7</v>
      </c>
      <c r="H112" s="12">
        <v>2.208582844990874E7</v>
      </c>
      <c r="I112" s="12">
        <v>2.017690178032789E7</v>
      </c>
      <c r="J112" s="12">
        <v>9148496.089839587</v>
      </c>
      <c r="K112" s="12">
        <v>5.90018933417585E7</v>
      </c>
      <c r="L112" s="12">
        <v>5523216.728677964</v>
      </c>
      <c r="M112" s="12">
        <v>73088.66827100536</v>
      </c>
      <c r="N112" s="12">
        <v>1971879.874076585</v>
      </c>
      <c r="O112" s="13">
        <v>20452.26834278404</v>
      </c>
      <c r="P112" s="13">
        <v>5150.355948446498</v>
      </c>
      <c r="Q112" s="13">
        <v>2233.6968052952343</v>
      </c>
      <c r="R112" s="13">
        <v>13045.27305607204</v>
      </c>
      <c r="S112" s="13">
        <v>22.94253297026858</v>
      </c>
      <c r="T112" s="13">
        <v>2087.893694801539</v>
      </c>
      <c r="U112" s="13">
        <v>5390.704845473508</v>
      </c>
      <c r="V112" s="13">
        <v>3516.572657914286</v>
      </c>
      <c r="W112" s="13">
        <v>4417.819632759616</v>
      </c>
      <c r="X112" s="13">
        <v>180.39525285516407</v>
      </c>
      <c r="Y112" s="13">
        <v>4858.882258979922</v>
      </c>
      <c r="Z112" s="12">
        <v>4297680.079209841</v>
      </c>
      <c r="AA112" s="12">
        <v>1313724.038500965</v>
      </c>
      <c r="AB112" s="12">
        <v>1.29266796646532E7</v>
      </c>
      <c r="AC112" s="12">
        <v>662786.0074413556</v>
      </c>
      <c r="AD112" s="12">
        <v>10232.41355794075</v>
      </c>
      <c r="AE112" s="12">
        <v>59156.39622229755</v>
      </c>
      <c r="AF112" s="12">
        <v>4399666.380170127</v>
      </c>
      <c r="AG112" s="12">
        <v>2705025.202347348</v>
      </c>
      <c r="AH112" s="12">
        <v>3484603.815569611</v>
      </c>
      <c r="AI112" s="12">
        <v>178755.2960110263</v>
      </c>
      <c r="AJ112" s="12">
        <v>4814710.602080105</v>
      </c>
      <c r="AK112" s="12">
        <v>3766372.498370444</v>
      </c>
      <c r="AL112" s="14">
        <v>354734.5716109689</v>
      </c>
      <c r="AM112" s="14">
        <v>1.383159628927382E7</v>
      </c>
      <c r="AN112" s="15">
        <v>78.04160575441315</v>
      </c>
      <c r="AO112" s="15">
        <v>1933.708639370942</v>
      </c>
      <c r="AP112" s="15">
        <v>102.3536471007509</v>
      </c>
      <c r="AQ112" s="15">
        <v>154.1850554305965</v>
      </c>
      <c r="AR112" s="12">
        <v>77332.13661119122</v>
      </c>
      <c r="AS112" s="12">
        <v>2505266.727189574</v>
      </c>
      <c r="AT112" s="12">
        <v>301181.6345576089</v>
      </c>
      <c r="AU112" s="12">
        <v>1.5251818393000492E8</v>
      </c>
      <c r="AV112" s="12">
        <v>90343.52348241406</v>
      </c>
      <c r="AW112" s="14">
        <v>351279.882553429</v>
      </c>
      <c r="AX112" s="14">
        <v>1.349892343472434E7</v>
      </c>
      <c r="AY112" s="15">
        <v>77.28157416175438</v>
      </c>
      <c r="AZ112" s="15">
        <v>1887.199736170422</v>
      </c>
      <c r="BA112" s="16">
        <v>103.11367869340971</v>
      </c>
      <c r="BB112" s="16">
        <v>200.6939586311171</v>
      </c>
      <c r="BC112" s="12">
        <v>76579.01439664752</v>
      </c>
      <c r="BD112" s="12">
        <v>2445010.903052465</v>
      </c>
      <c r="BE112" s="12">
        <v>362190.5809092624</v>
      </c>
      <c r="BF112" s="12">
        <v>2.076817796572904E8</v>
      </c>
      <c r="BG112" s="15">
        <v>119812.56574900949</v>
      </c>
      <c r="BH112" s="12">
        <v>1.904775255947249E7</v>
      </c>
      <c r="BI112" s="12">
        <v>655.2066459894725</v>
      </c>
      <c r="BJ112" s="12">
        <v>4735.4981994840355</v>
      </c>
      <c r="BK112" s="12">
        <v>1131336.437902451</v>
      </c>
      <c r="BL112" s="12">
        <v>3189454.747304612</v>
      </c>
      <c r="BM112" s="12">
        <v>6.598278370941113E8</v>
      </c>
      <c r="BN112" s="12">
        <v>1032.719343910485</v>
      </c>
      <c r="BO112" s="12">
        <v>8213439.275878087</v>
      </c>
      <c r="BP112" s="15">
        <v>1373.1430683963301</v>
      </c>
      <c r="BQ112" s="15">
        <v>4017.5617770771773</v>
      </c>
      <c r="BR112" s="12">
        <v>1419816.345815025</v>
      </c>
      <c r="BS112" s="12">
        <v>2979850.034355103</v>
      </c>
      <c r="BT112" s="17">
        <v>6.175551050326545E8</v>
      </c>
      <c r="BU112" s="15">
        <v>880397.4633272118</v>
      </c>
      <c r="BV112" s="12">
        <v>1.477763210542858E7</v>
      </c>
      <c r="BW112" s="12">
        <v>2043.9223023497111</v>
      </c>
      <c r="BX112" s="12">
        <v>43.97139245182764</v>
      </c>
      <c r="BY112" s="12">
        <v>2677990.248920234</v>
      </c>
      <c r="BZ112" s="12">
        <v>27034.95342711359</v>
      </c>
      <c r="CA112" s="12">
        <v>1.914822942145096E8</v>
      </c>
      <c r="CB112" s="12">
        <v>392708.1446724782</v>
      </c>
      <c r="CC112" s="12">
        <v>8112226.47</v>
      </c>
      <c r="CD112" s="12">
        <v>1784.6898234</v>
      </c>
      <c r="CE112" s="12">
        <v>1731.882834514286</v>
      </c>
      <c r="CF112" s="12">
        <v>1768465.37046</v>
      </c>
      <c r="CG112" s="12">
        <v>1716138.445109611</v>
      </c>
      <c r="CH112" s="12">
        <v>4.164667496620797E8</v>
      </c>
      <c r="CI112" s="12">
        <v>420287.5455305393</v>
      </c>
      <c r="CJ112" s="12">
        <v>1.77991940767874E7</v>
      </c>
      <c r="CK112" s="17">
        <v>3915.8226968932267</v>
      </c>
      <c r="CL112" s="15">
        <v>878.20304120153</v>
      </c>
      <c r="CM112" s="12">
        <v>3880224.308739652</v>
      </c>
      <c r="CN112" s="12">
        <v>870219.3771906081</v>
      </c>
      <c r="CO112" s="15">
        <v>2.01922074483116E8</v>
      </c>
      <c r="CP112" s="15">
        <v>203774.5705792914</v>
      </c>
      <c r="CQ112" s="12">
        <v>2.137227550097654E7</v>
      </c>
      <c r="CR112" s="17">
        <v>4851.634360926156</v>
      </c>
      <c r="CS112" s="17">
        <v>539.0704845473515</v>
      </c>
      <c r="CT112" s="12">
        <v>3888712.066686357</v>
      </c>
      <c r="CU112" s="12">
        <v>432079.118520706</v>
      </c>
      <c r="CV112" s="15">
        <v>9.186084085871518E7</v>
      </c>
      <c r="CW112" s="15">
        <v>118731.2914582747</v>
      </c>
      <c r="CX112" s="14">
        <v>2.01849268620334E7</v>
      </c>
      <c r="CY112" s="17">
        <v>4582.099118652483</v>
      </c>
      <c r="CZ112" s="17">
        <v>808.6057268210249</v>
      </c>
      <c r="DA112" s="14">
        <v>3672672.507426004</v>
      </c>
      <c r="DB112" s="14">
        <v>648118.6777810589</v>
      </c>
      <c r="DC112" s="15">
        <v>1.3779126128807268E8</v>
      </c>
      <c r="DD112" s="17">
        <v>178096.937187412</v>
      </c>
      <c r="DE112" s="12">
        <v>1.781022958414712E7</v>
      </c>
      <c r="DF112" s="17">
        <v>4043.028634105131</v>
      </c>
      <c r="DG112" s="15">
        <v>1347.676211368376</v>
      </c>
      <c r="DH112" s="12">
        <v>3240593.388905298</v>
      </c>
      <c r="DI112" s="12">
        <v>1080197.796301765</v>
      </c>
      <c r="DJ112" s="15">
        <v>2.296521021467879E8</v>
      </c>
      <c r="DK112" s="17">
        <v>296828.2286456867</v>
      </c>
      <c r="DL112" s="12">
        <v>2.163810538739898E7</v>
      </c>
      <c r="DM112" s="17">
        <v>4760.383185227775</v>
      </c>
      <c r="DN112" s="15">
        <v>33.6425528669823</v>
      </c>
      <c r="DO112" s="12">
        <v>4717106.974452977</v>
      </c>
      <c r="DP112" s="12">
        <v>33336.71147728339</v>
      </c>
      <c r="DQ112" s="15">
        <v>7698400.132015582</v>
      </c>
      <c r="DR112" s="17">
        <v>7769.027656162516</v>
      </c>
      <c r="DS112" s="12">
        <v>2.13304215796889E7</v>
      </c>
      <c r="DT112" s="17">
        <v>4692.692747531558</v>
      </c>
      <c r="DU112" s="17">
        <v>101.3329905631998</v>
      </c>
      <c r="DV112" s="12">
        <v>4650031.90437218</v>
      </c>
      <c r="DW112" s="12">
        <v>100411.7815580806</v>
      </c>
      <c r="DX112" s="15">
        <v>2.318795220486629E7</v>
      </c>
      <c r="DY112" s="15">
        <v>23400.68571133295</v>
      </c>
      <c r="DZ112" s="12">
        <v>2.08698170771289E7</v>
      </c>
      <c r="EA112" s="17">
        <v>4591.359756968358</v>
      </c>
      <c r="EB112" s="17">
        <v>202.66598112639969</v>
      </c>
      <c r="EC112" s="12">
        <v>4549620.1228141</v>
      </c>
      <c r="ED112" s="12">
        <v>200823.5631161602</v>
      </c>
      <c r="EE112" s="17">
        <v>4.637590440973254E7</v>
      </c>
      <c r="EF112" s="17">
        <v>46801.37142266588</v>
      </c>
    </row>
    <row r="113" ht="15.75" customHeight="1">
      <c r="A113" s="10" t="s">
        <v>369</v>
      </c>
      <c r="B113" s="11" t="s">
        <v>370</v>
      </c>
      <c r="C113" s="12">
        <v>2.5000862428595E7</v>
      </c>
      <c r="D113" s="12">
        <v>721098.6876145032</v>
      </c>
      <c r="E113" s="12">
        <v>1.997711959936117E7</v>
      </c>
      <c r="F113" s="12">
        <v>3.11080456072008E7</v>
      </c>
      <c r="G113" s="12">
        <v>2.175814195753633E7</v>
      </c>
      <c r="H113" s="12">
        <v>3.093519845838643E7</v>
      </c>
      <c r="I113" s="12">
        <v>2.609688340757634E7</v>
      </c>
      <c r="J113" s="12">
        <v>1.295126859908544E7</v>
      </c>
      <c r="K113" s="12">
        <v>7.960664480411017E7</v>
      </c>
      <c r="L113" s="12">
        <v>7901110.267986292</v>
      </c>
      <c r="M113" s="12">
        <v>152938.7333069048</v>
      </c>
      <c r="N113" s="12">
        <v>2378696.875795171</v>
      </c>
      <c r="O113" s="13">
        <v>27475.98481624338</v>
      </c>
      <c r="P113" s="13">
        <v>6661.490458617936</v>
      </c>
      <c r="Q113" s="13">
        <v>3162.1817411527018</v>
      </c>
      <c r="R113" s="13">
        <v>17604.3051480877</v>
      </c>
      <c r="S113" s="13">
        <v>48.00746838503743</v>
      </c>
      <c r="T113" s="13">
        <v>2688.952687493138</v>
      </c>
      <c r="U113" s="13">
        <v>6965.536155044442</v>
      </c>
      <c r="V113" s="13">
        <v>4786.791230657993</v>
      </c>
      <c r="W113" s="13">
        <v>6070.319370927597</v>
      </c>
      <c r="X113" s="13">
        <v>158.6417112751907</v>
      </c>
      <c r="Y113" s="13">
        <v>6805.743660845015</v>
      </c>
      <c r="Z113" s="12">
        <v>5558636.165813761</v>
      </c>
      <c r="AA113" s="12">
        <v>1859802.17082867</v>
      </c>
      <c r="AB113" s="12">
        <v>1.744426601037781E7</v>
      </c>
      <c r="AC113" s="12">
        <v>948133.232158355</v>
      </c>
      <c r="AD113" s="12">
        <v>21411.42266296668</v>
      </c>
      <c r="AE113" s="12">
        <v>71360.90627385511</v>
      </c>
      <c r="AF113" s="12">
        <v>5827295.597554635</v>
      </c>
      <c r="AG113" s="12">
        <v>3561179.517495731</v>
      </c>
      <c r="AH113" s="12">
        <v>4743274.94674292</v>
      </c>
      <c r="AI113" s="12">
        <v>157199.5138999617</v>
      </c>
      <c r="AJ113" s="12">
        <v>6743873.263928242</v>
      </c>
      <c r="AK113" s="12">
        <v>4965934.943525735</v>
      </c>
      <c r="AL113" s="14">
        <v>358720.8522199623</v>
      </c>
      <c r="AM113" s="14">
        <v>1.790271908916734E7</v>
      </c>
      <c r="AN113" s="15">
        <v>78.91858748839171</v>
      </c>
      <c r="AO113" s="15">
        <v>2409.735015542012</v>
      </c>
      <c r="AP113" s="15">
        <v>79.72312378679898</v>
      </c>
      <c r="AQ113" s="15">
        <v>279.2176719511263</v>
      </c>
      <c r="AR113" s="12">
        <v>78201.1457839518</v>
      </c>
      <c r="AS113" s="12">
        <v>3191390.841443494</v>
      </c>
      <c r="AT113" s="12">
        <v>448787.0441682466</v>
      </c>
      <c r="AU113" s="12">
        <v>1.5251818393000492E8</v>
      </c>
      <c r="AV113" s="12">
        <v>90343.52348241406</v>
      </c>
      <c r="AW113" s="14">
        <v>354911.9335077502</v>
      </c>
      <c r="AX113" s="14">
        <v>1.7317587925961E7</v>
      </c>
      <c r="AY113" s="15">
        <v>78.08062537170504</v>
      </c>
      <c r="AZ113" s="15">
        <v>2330.975412286195</v>
      </c>
      <c r="BA113" s="16">
        <v>80.56108590348565</v>
      </c>
      <c r="BB113" s="16">
        <v>357.97727520694264</v>
      </c>
      <c r="BC113" s="12">
        <v>77370.80150468955</v>
      </c>
      <c r="BD113" s="12">
        <v>3087083.656261226</v>
      </c>
      <c r="BE113" s="12">
        <v>553924.5736297772</v>
      </c>
      <c r="BF113" s="12">
        <v>2.076817796572904E8</v>
      </c>
      <c r="BG113" s="15">
        <v>119812.56574900949</v>
      </c>
      <c r="BH113" s="12">
        <v>2.596797043480874E7</v>
      </c>
      <c r="BI113" s="12">
        <v>1797.190569204223</v>
      </c>
      <c r="BJ113" s="12">
        <v>5168.345585840219</v>
      </c>
      <c r="BK113" s="12">
        <v>2314820.144909689</v>
      </c>
      <c r="BL113" s="12">
        <v>3417327.577613139</v>
      </c>
      <c r="BM113" s="12">
        <v>6.598278370941113E8</v>
      </c>
      <c r="BN113" s="12">
        <v>1032.719343910485</v>
      </c>
      <c r="BO113" s="12">
        <v>1.411724156512704E7</v>
      </c>
      <c r="BP113" s="15">
        <v>2582.479831653011</v>
      </c>
      <c r="BQ113" s="15">
        <v>4383.056323391432</v>
      </c>
      <c r="BR113" s="12">
        <v>2630363.648548202</v>
      </c>
      <c r="BS113" s="12">
        <v>3196931.949006434</v>
      </c>
      <c r="BT113" s="17">
        <v>6.175551050326545E8</v>
      </c>
      <c r="BU113" s="15">
        <v>880397.4633272118</v>
      </c>
      <c r="BV113" s="12">
        <v>1.968210079132962E7</v>
      </c>
      <c r="BW113" s="12">
        <v>2606.476506241473</v>
      </c>
      <c r="BX113" s="12">
        <v>82.4761812516651</v>
      </c>
      <c r="BY113" s="12">
        <v>3511074.564010552</v>
      </c>
      <c r="BZ113" s="12">
        <v>50104.95348517876</v>
      </c>
      <c r="CA113" s="12">
        <v>1.914822942145096E8</v>
      </c>
      <c r="CB113" s="12">
        <v>392708.1446724782</v>
      </c>
      <c r="CC113" s="12">
        <v>1.104243771E7</v>
      </c>
      <c r="CD113" s="12">
        <v>2429.3362962</v>
      </c>
      <c r="CE113" s="12">
        <v>2357.454934457992</v>
      </c>
      <c r="CF113" s="12">
        <v>2407251.42078</v>
      </c>
      <c r="CG113" s="12">
        <v>2336023.52596292</v>
      </c>
      <c r="CH113" s="12">
        <v>4.164667496620797E8</v>
      </c>
      <c r="CI113" s="12">
        <v>420287.5455305393</v>
      </c>
      <c r="CJ113" s="12">
        <v>2.493099149138006E7</v>
      </c>
      <c r="CK113" s="17">
        <v>5484.818128103614</v>
      </c>
      <c r="CL113" s="15">
        <v>1230.082241557938</v>
      </c>
      <c r="CM113" s="12">
        <v>5434956.145120854</v>
      </c>
      <c r="CN113" s="12">
        <v>1218899.675725594</v>
      </c>
      <c r="CO113" s="15">
        <v>2.01922074483116E8</v>
      </c>
      <c r="CP113" s="15">
        <v>203774.5705792914</v>
      </c>
      <c r="CQ113" s="12">
        <v>2.799724104648073E7</v>
      </c>
      <c r="CR113" s="17">
        <v>6268.98253954</v>
      </c>
      <c r="CS113" s="17">
        <v>696.5536155044417</v>
      </c>
      <c r="CT113" s="12">
        <v>5158932.950270547</v>
      </c>
      <c r="CU113" s="12">
        <v>573214.7722522812</v>
      </c>
      <c r="CV113" s="15">
        <v>9.186084085871518E7</v>
      </c>
      <c r="CW113" s="15">
        <v>118731.2914582747</v>
      </c>
      <c r="CX113" s="14">
        <v>2.644183876612068E7</v>
      </c>
      <c r="CY113" s="17">
        <v>5920.705731787776</v>
      </c>
      <c r="CZ113" s="17">
        <v>1044.830423256665</v>
      </c>
      <c r="DA113" s="14">
        <v>4872325.564144405</v>
      </c>
      <c r="DB113" s="14">
        <v>859822.1583784232</v>
      </c>
      <c r="DC113" s="15">
        <v>1.3779126128807268E8</v>
      </c>
      <c r="DD113" s="17">
        <v>178096.937187412</v>
      </c>
      <c r="DE113" s="12">
        <v>2.33310342054006E7</v>
      </c>
      <c r="DF113" s="17">
        <v>5224.152116283333</v>
      </c>
      <c r="DG113" s="15">
        <v>1741.384038761109</v>
      </c>
      <c r="DH113" s="12">
        <v>4299110.791892122</v>
      </c>
      <c r="DI113" s="12">
        <v>1433036.930630706</v>
      </c>
      <c r="DJ113" s="15">
        <v>2.296521021467879E8</v>
      </c>
      <c r="DK113" s="17">
        <v>296828.2286456867</v>
      </c>
      <c r="DL113" s="12">
        <v>3.030808130837555E7</v>
      </c>
      <c r="DM113" s="17">
        <v>6667.777887842622</v>
      </c>
      <c r="DN113" s="15">
        <v>47.12248181893024</v>
      </c>
      <c r="DO113" s="12">
        <v>6607161.72522587</v>
      </c>
      <c r="DP113" s="12">
        <v>46694.09562057722</v>
      </c>
      <c r="DQ113" s="15">
        <v>7698400.132015582</v>
      </c>
      <c r="DR113" s="17">
        <v>7769.027656162516</v>
      </c>
      <c r="DS113" s="12">
        <v>2.987711447027251E7</v>
      </c>
      <c r="DT113" s="17">
        <v>6572.965183459952</v>
      </c>
      <c r="DU113" s="17">
        <v>141.9351862015994</v>
      </c>
      <c r="DV113" s="12">
        <v>6513210.954519408</v>
      </c>
      <c r="DW113" s="12">
        <v>140644.8663270399</v>
      </c>
      <c r="DX113" s="15">
        <v>2.318795220486629E7</v>
      </c>
      <c r="DY113" s="15">
        <v>23400.68571133295</v>
      </c>
      <c r="DZ113" s="12">
        <v>2.923195453299251E7</v>
      </c>
      <c r="EA113" s="17">
        <v>6431.029997258353</v>
      </c>
      <c r="EB113" s="17">
        <v>283.8703724031988</v>
      </c>
      <c r="EC113" s="12">
        <v>6372566.088192368</v>
      </c>
      <c r="ED113" s="12">
        <v>281289.7326540798</v>
      </c>
      <c r="EE113" s="17">
        <v>4.637590440973254E7</v>
      </c>
      <c r="EF113" s="17">
        <v>46801.37142266588</v>
      </c>
    </row>
    <row r="114" ht="15.75" customHeight="1">
      <c r="A114" s="10" t="s">
        <v>371</v>
      </c>
      <c r="B114" s="11" t="s">
        <v>372</v>
      </c>
      <c r="C114" s="12">
        <v>5457781.5493125</v>
      </c>
      <c r="D114" s="12">
        <v>211319.9371633661</v>
      </c>
      <c r="E114" s="12">
        <v>7626431.417798327</v>
      </c>
      <c r="F114" s="12">
        <v>5240796.414634147</v>
      </c>
      <c r="G114" s="12">
        <v>4772801.437481334</v>
      </c>
      <c r="H114" s="12">
        <v>5728238.254547408</v>
      </c>
      <c r="I114" s="12">
        <v>6467889.038144783</v>
      </c>
      <c r="J114" s="12">
        <v>0.0</v>
      </c>
      <c r="K114" s="12">
        <v>1.600850269116226E7</v>
      </c>
      <c r="L114" s="12">
        <v>5629599.895153785</v>
      </c>
      <c r="M114" s="12">
        <v>70487.79034028879</v>
      </c>
      <c r="N114" s="12">
        <v>784428.8827065297</v>
      </c>
      <c r="O114" s="13">
        <v>5211.811422274827</v>
      </c>
      <c r="P114" s="13">
        <v>1650.9933558768369</v>
      </c>
      <c r="Q114" s="13">
        <v>0.0</v>
      </c>
      <c r="R114" s="13">
        <v>3538.6919490101727</v>
      </c>
      <c r="S114" s="13">
        <v>22.12611738781665</v>
      </c>
      <c r="T114" s="13">
        <v>451.3028352139182</v>
      </c>
      <c r="U114" s="13">
        <v>1097.395088802897</v>
      </c>
      <c r="V114" s="13">
        <v>1050.016316245893</v>
      </c>
      <c r="W114" s="13">
        <v>1306.3943798357482</v>
      </c>
      <c r="X114" s="13">
        <v>46.49038617594054</v>
      </c>
      <c r="Y114" s="13">
        <v>1260.21241600043</v>
      </c>
      <c r="Z114" s="12">
        <v>1377660.365124839</v>
      </c>
      <c r="AA114" s="12">
        <v>0.0</v>
      </c>
      <c r="AB114" s="12">
        <v>3506522.02220099</v>
      </c>
      <c r="AC114" s="12">
        <v>675551.9874184541</v>
      </c>
      <c r="AD114" s="12">
        <v>9868.290647640431</v>
      </c>
      <c r="AE114" s="12">
        <v>23532.86648119589</v>
      </c>
      <c r="AF114" s="12">
        <v>1009807.923701631</v>
      </c>
      <c r="AG114" s="12">
        <v>1104600.152048869</v>
      </c>
      <c r="AH114" s="12">
        <v>1040470.713370931</v>
      </c>
      <c r="AI114" s="12">
        <v>46067.74630161381</v>
      </c>
      <c r="AJ114" s="12">
        <v>1248755.939491335</v>
      </c>
      <c r="AK114" s="12">
        <v>1174810.212267</v>
      </c>
      <c r="AL114" s="14">
        <v>83405.59851001267</v>
      </c>
      <c r="AM114" s="14">
        <v>6837384.590915299</v>
      </c>
      <c r="AN114" s="15">
        <v>18.34923167220279</v>
      </c>
      <c r="AO114" s="15">
        <v>404.6100833119207</v>
      </c>
      <c r="AP114" s="15">
        <v>28.141154503737752</v>
      </c>
      <c r="AQ114" s="15">
        <v>46.69275190199748</v>
      </c>
      <c r="AR114" s="12">
        <v>18182.42047518276</v>
      </c>
      <c r="AS114" s="12">
        <v>990315.8692433354</v>
      </c>
      <c r="AT114" s="12">
        <v>142169.6086319646</v>
      </c>
      <c r="AU114" s="12">
        <v>1.5251818393000492E8</v>
      </c>
      <c r="AV114" s="12">
        <v>90343.52348241406</v>
      </c>
      <c r="AW114" s="14">
        <v>82640.55005181674</v>
      </c>
      <c r="AX114" s="14">
        <v>6656234.95433333</v>
      </c>
      <c r="AY114" s="15">
        <v>18.180921011399683</v>
      </c>
      <c r="AZ114" s="15">
        <v>393.8903455854894</v>
      </c>
      <c r="BA114" s="16">
        <v>28.30946516454086</v>
      </c>
      <c r="BB114" s="16">
        <v>57.41248962842876</v>
      </c>
      <c r="BC114" s="12">
        <v>18015.63991129605</v>
      </c>
      <c r="BD114" s="12">
        <v>964078.4450602424</v>
      </c>
      <c r="BE114" s="12">
        <v>168573.8133789443</v>
      </c>
      <c r="BF114" s="12">
        <v>2.076817796572904E8</v>
      </c>
      <c r="BG114" s="15">
        <v>119812.56574900949</v>
      </c>
      <c r="BH114" s="12">
        <v>4411285.412231838</v>
      </c>
      <c r="BI114" s="12">
        <v>250.4311749100444</v>
      </c>
      <c r="BJ114" s="12">
        <v>846.9639138928525</v>
      </c>
      <c r="BK114" s="12">
        <v>346343.3845628112</v>
      </c>
      <c r="BL114" s="12">
        <v>632087.3838305591</v>
      </c>
      <c r="BM114" s="12">
        <v>6.598278370941113E8</v>
      </c>
      <c r="BN114" s="12">
        <v>1032.719343910485</v>
      </c>
      <c r="BO114" s="12">
        <v>2498801.712248739</v>
      </c>
      <c r="BP114" s="15">
        <v>377.16202249928597</v>
      </c>
      <c r="BQ114" s="15">
        <v>720.2330663036108</v>
      </c>
      <c r="BR114" s="12">
        <v>397266.1433213974</v>
      </c>
      <c r="BS114" s="12">
        <v>612541.7803802337</v>
      </c>
      <c r="BT114" s="17">
        <v>6.175551050326545E8</v>
      </c>
      <c r="BU114" s="15">
        <v>880397.4633272118</v>
      </c>
      <c r="BV114" s="12">
        <v>7501925.910346279</v>
      </c>
      <c r="BW114" s="12">
        <v>415.2034447885629</v>
      </c>
      <c r="BX114" s="12">
        <v>36.09939042535529</v>
      </c>
      <c r="BY114" s="12">
        <v>1082559.254356117</v>
      </c>
      <c r="BZ114" s="12">
        <v>22040.89769275207</v>
      </c>
      <c r="CA114" s="12">
        <v>1.914822942145096E8</v>
      </c>
      <c r="CB114" s="12">
        <v>392708.1446724782</v>
      </c>
      <c r="CC114" s="12">
        <v>2422236.36</v>
      </c>
      <c r="CD114" s="12">
        <v>532.8919992</v>
      </c>
      <c r="CE114" s="12">
        <v>517.124317045893</v>
      </c>
      <c r="CF114" s="12">
        <v>528047.52648</v>
      </c>
      <c r="CG114" s="12">
        <v>512423.186890931</v>
      </c>
      <c r="CH114" s="12">
        <v>4.164667496620797E8</v>
      </c>
      <c r="CI114" s="12">
        <v>420287.5455305393</v>
      </c>
      <c r="CJ114" s="12">
        <v>4616445.547515268</v>
      </c>
      <c r="CK114" s="17">
        <v>1015.618020453359</v>
      </c>
      <c r="CL114" s="15">
        <v>227.7730385925941</v>
      </c>
      <c r="CM114" s="12">
        <v>1006385.129358328</v>
      </c>
      <c r="CN114" s="12">
        <v>225702.3746053887</v>
      </c>
      <c r="CO114" s="15">
        <v>2.01922074483116E8</v>
      </c>
      <c r="CP114" s="15">
        <v>203774.5705792914</v>
      </c>
      <c r="CQ114" s="12">
        <v>4716716.773170732</v>
      </c>
      <c r="CR114" s="17">
        <v>987.6555799226077</v>
      </c>
      <c r="CS114" s="17">
        <v>109.73950888028929</v>
      </c>
      <c r="CT114" s="12">
        <v>880587.6915540333</v>
      </c>
      <c r="CU114" s="12">
        <v>97843.07683933701</v>
      </c>
      <c r="CV114" s="15">
        <v>9.186084085871518E7</v>
      </c>
      <c r="CW114" s="15">
        <v>118731.2914582747</v>
      </c>
      <c r="CX114" s="14">
        <v>4454676.952439025</v>
      </c>
      <c r="CY114" s="17">
        <v>932.7858254824629</v>
      </c>
      <c r="CZ114" s="17">
        <v>164.609263320434</v>
      </c>
      <c r="DA114" s="14">
        <v>831666.1531343649</v>
      </c>
      <c r="DB114" s="14">
        <v>146764.6152590055</v>
      </c>
      <c r="DC114" s="15">
        <v>1.3779126128807268E8</v>
      </c>
      <c r="DD114" s="17">
        <v>178096.937187412</v>
      </c>
      <c r="DE114" s="12">
        <v>3930597.310975609</v>
      </c>
      <c r="DF114" s="17">
        <v>823.046316602173</v>
      </c>
      <c r="DG114" s="15">
        <v>274.348772200724</v>
      </c>
      <c r="DH114" s="12">
        <v>733823.0762950275</v>
      </c>
      <c r="DI114" s="12">
        <v>244607.6920983428</v>
      </c>
      <c r="DJ114" s="15">
        <v>2.296521021467879E8</v>
      </c>
      <c r="DK114" s="17">
        <v>296828.2286456867</v>
      </c>
      <c r="DL114" s="12">
        <v>5612115.629583248</v>
      </c>
      <c r="DM114" s="17">
        <v>1234.665438508315</v>
      </c>
      <c r="DN114" s="15">
        <v>8.72562053763843</v>
      </c>
      <c r="DO114" s="12">
        <v>1223441.207249148</v>
      </c>
      <c r="DP114" s="12">
        <v>8646.296714568976</v>
      </c>
      <c r="DQ114" s="15">
        <v>7698400.132015582</v>
      </c>
      <c r="DR114" s="17">
        <v>7769.027656162516</v>
      </c>
      <c r="DS114" s="12">
        <v>5532313.952157968</v>
      </c>
      <c r="DT114" s="17">
        <v>1217.109069474753</v>
      </c>
      <c r="DU114" s="17">
        <v>26.28198957119999</v>
      </c>
      <c r="DV114" s="12">
        <v>1206044.441570437</v>
      </c>
      <c r="DW114" s="12">
        <v>26043.06239327998</v>
      </c>
      <c r="DX114" s="15">
        <v>2.318795220486629E7</v>
      </c>
      <c r="DY114" s="15">
        <v>23400.68571133295</v>
      </c>
      <c r="DZ114" s="12">
        <v>5412850.363197967</v>
      </c>
      <c r="EA114" s="17">
        <v>1190.827079903553</v>
      </c>
      <c r="EB114" s="17">
        <v>52.5639791424002</v>
      </c>
      <c r="EC114" s="12">
        <v>1180001.379177157</v>
      </c>
      <c r="ED114" s="12">
        <v>52086.12478656019</v>
      </c>
      <c r="EE114" s="17">
        <v>4.637590440973254E7</v>
      </c>
      <c r="EF114" s="17">
        <v>46801.37142266588</v>
      </c>
    </row>
    <row r="115" ht="15.75" customHeight="1">
      <c r="A115" s="10" t="s">
        <v>373</v>
      </c>
      <c r="B115" s="11" t="s">
        <v>374</v>
      </c>
      <c r="C115" s="12">
        <v>1.84169297341875E7</v>
      </c>
      <c r="D115" s="12">
        <v>862363.1669850366</v>
      </c>
      <c r="E115" s="12">
        <v>1.851654222888422E7</v>
      </c>
      <c r="F115" s="12">
        <v>1.806118482104119E7</v>
      </c>
      <c r="G115" s="12">
        <v>1.425926449187567E7</v>
      </c>
      <c r="H115" s="12">
        <v>1.932956833861801E7</v>
      </c>
      <c r="I115" s="12">
        <v>2.358338231647057E7</v>
      </c>
      <c r="J115" s="12">
        <v>0.0</v>
      </c>
      <c r="K115" s="12">
        <v>5.175262149013108E7</v>
      </c>
      <c r="L115" s="12">
        <v>1.234375165852753E7</v>
      </c>
      <c r="M115" s="12">
        <v>96499.50122538695</v>
      </c>
      <c r="N115" s="12">
        <v>1411586.098583934</v>
      </c>
      <c r="O115" s="13">
        <v>17492.524669029448</v>
      </c>
      <c r="P115" s="13">
        <v>6019.894170102279</v>
      </c>
      <c r="Q115" s="13">
        <v>0.0</v>
      </c>
      <c r="R115" s="13">
        <v>11442.33930549252</v>
      </c>
      <c r="S115" s="13">
        <v>30.29119343464896</v>
      </c>
      <c r="T115" s="13">
        <v>1379.582347393491</v>
      </c>
      <c r="U115" s="13">
        <v>4125.33612704445</v>
      </c>
      <c r="V115" s="13">
        <v>3137.038188212647</v>
      </c>
      <c r="W115" s="13">
        <v>4408.343075146193</v>
      </c>
      <c r="X115" s="13">
        <v>189.719896736708</v>
      </c>
      <c r="Y115" s="13">
        <v>4252.505034495962</v>
      </c>
      <c r="Z115" s="12">
        <v>5023260.433408232</v>
      </c>
      <c r="AA115" s="12">
        <v>0.0</v>
      </c>
      <c r="AB115" s="12">
        <v>1.133831803907895E7</v>
      </c>
      <c r="AC115" s="12">
        <v>1481250.199023304</v>
      </c>
      <c r="AD115" s="12">
        <v>13509.93017155418</v>
      </c>
      <c r="AE115" s="12">
        <v>42347.58295751803</v>
      </c>
      <c r="AF115" s="12">
        <v>3662850.036186708</v>
      </c>
      <c r="AG115" s="12">
        <v>2817618.026004852</v>
      </c>
      <c r="AH115" s="12">
        <v>3108519.659228895</v>
      </c>
      <c r="AI115" s="12">
        <v>187995.170402738</v>
      </c>
      <c r="AJ115" s="12">
        <v>4213845.897818726</v>
      </c>
      <c r="AK115" s="12">
        <v>3964320.838941</v>
      </c>
      <c r="AL115" s="14">
        <v>370006.0897410383</v>
      </c>
      <c r="AM115" s="14">
        <v>1.588626146792179E7</v>
      </c>
      <c r="AN115" s="15">
        <v>81.40133974302844</v>
      </c>
      <c r="AO115" s="15">
        <v>1183.612232581664</v>
      </c>
      <c r="AP115" s="15">
        <v>108.31855699367959</v>
      </c>
      <c r="AQ115" s="15">
        <v>195.97011481182741</v>
      </c>
      <c r="AR115" s="12">
        <v>80661.32756354635</v>
      </c>
      <c r="AS115" s="12">
        <v>2417374.481938575</v>
      </c>
      <c r="AT115" s="12">
        <v>507577.3869054678</v>
      </c>
      <c r="AU115" s="12">
        <v>1.5251818393000492E8</v>
      </c>
      <c r="AV115" s="12">
        <v>90343.52348241406</v>
      </c>
      <c r="AW115" s="14">
        <v>367602.5011256771</v>
      </c>
      <c r="AX115" s="14">
        <v>1.530146332026605E7</v>
      </c>
      <c r="AY115" s="15">
        <v>80.87255024764897</v>
      </c>
      <c r="AZ115" s="15">
        <v>1140.041613871018</v>
      </c>
      <c r="BA115" s="16">
        <v>108.84734648905899</v>
      </c>
      <c r="BB115" s="16">
        <v>239.54073352247272</v>
      </c>
      <c r="BC115" s="12">
        <v>80137.34524539762</v>
      </c>
      <c r="BD115" s="12">
        <v>2328387.143911785</v>
      </c>
      <c r="BE115" s="12">
        <v>597088.7072504074</v>
      </c>
      <c r="BF115" s="12">
        <v>2.076817796572904E8</v>
      </c>
      <c r="BG115" s="15">
        <v>119812.56574900949</v>
      </c>
      <c r="BH115" s="12">
        <v>1.478250921054875E7</v>
      </c>
      <c r="BI115" s="12">
        <v>777.6771817072478</v>
      </c>
      <c r="BJ115" s="12">
        <v>3347.6589453372017</v>
      </c>
      <c r="BK115" s="12">
        <v>1108035.77704811</v>
      </c>
      <c r="BL115" s="12">
        <v>2498350.815195241</v>
      </c>
      <c r="BM115" s="12">
        <v>6.598278370941113E8</v>
      </c>
      <c r="BN115" s="12">
        <v>1032.719343910485</v>
      </c>
      <c r="BO115" s="12">
        <v>7223340.441913398</v>
      </c>
      <c r="BP115" s="15">
        <v>1278.5859555324819</v>
      </c>
      <c r="BQ115" s="15">
        <v>2846.750171511968</v>
      </c>
      <c r="BR115" s="12">
        <v>1309310.029803341</v>
      </c>
      <c r="BS115" s="12">
        <v>2353540.006383367</v>
      </c>
      <c r="BT115" s="17">
        <v>6.175551050326545E8</v>
      </c>
      <c r="BU115" s="15">
        <v>880397.4633272118</v>
      </c>
      <c r="BV115" s="12">
        <v>1.830785847072689E7</v>
      </c>
      <c r="BW115" s="12">
        <v>1320.636497187681</v>
      </c>
      <c r="BX115" s="12">
        <v>58.945850205809805</v>
      </c>
      <c r="BY115" s="12">
        <v>2778732.795917669</v>
      </c>
      <c r="BZ115" s="12">
        <v>38885.23008718248</v>
      </c>
      <c r="CA115" s="12">
        <v>1.914822942145096E8</v>
      </c>
      <c r="CB115" s="12">
        <v>392708.1446724782</v>
      </c>
      <c r="CC115" s="12">
        <v>7236695.13</v>
      </c>
      <c r="CD115" s="12">
        <v>1592.0729286</v>
      </c>
      <c r="CE115" s="12">
        <v>1544.965259612647</v>
      </c>
      <c r="CF115" s="12">
        <v>1577599.53834</v>
      </c>
      <c r="CG115" s="12">
        <v>1530920.120888895</v>
      </c>
      <c r="CH115" s="12">
        <v>4.164667496620797E8</v>
      </c>
      <c r="CI115" s="12">
        <v>420287.5455305393</v>
      </c>
      <c r="CJ115" s="12">
        <v>1.55778959824805E7</v>
      </c>
      <c r="CK115" s="17">
        <v>3427.137116145711</v>
      </c>
      <c r="CL115" s="15">
        <v>768.6053406865648</v>
      </c>
      <c r="CM115" s="12">
        <v>3395981.32418075</v>
      </c>
      <c r="CN115" s="12">
        <v>761618.0194075964</v>
      </c>
      <c r="CO115" s="15">
        <v>2.01922074483116E8</v>
      </c>
      <c r="CP115" s="15">
        <v>203774.5705792914</v>
      </c>
      <c r="CQ115" s="12">
        <v>1.625506633893707E7</v>
      </c>
      <c r="CR115" s="17">
        <v>3712.802514340004</v>
      </c>
      <c r="CS115" s="17">
        <v>412.5336127044456</v>
      </c>
      <c r="CT115" s="12">
        <v>3245747.933019015</v>
      </c>
      <c r="CU115" s="12">
        <v>360638.6592243356</v>
      </c>
      <c r="CV115" s="15">
        <v>9.186084085871518E7</v>
      </c>
      <c r="CW115" s="15">
        <v>118731.2914582747</v>
      </c>
      <c r="CX115" s="14">
        <v>1.535200709788501E7</v>
      </c>
      <c r="CY115" s="17">
        <v>3506.535707987783</v>
      </c>
      <c r="CZ115" s="17">
        <v>618.8004190566675</v>
      </c>
      <c r="DA115" s="14">
        <v>3065428.603406848</v>
      </c>
      <c r="DB115" s="14">
        <v>540957.9888365027</v>
      </c>
      <c r="DC115" s="15">
        <v>1.3779126128807268E8</v>
      </c>
      <c r="DD115" s="17">
        <v>178096.937187412</v>
      </c>
      <c r="DE115" s="12">
        <v>1.354588861578089E7</v>
      </c>
      <c r="DF115" s="17">
        <v>3094.002095283338</v>
      </c>
      <c r="DG115" s="15">
        <v>1031.3340317611119</v>
      </c>
      <c r="DH115" s="12">
        <v>2704789.944182513</v>
      </c>
      <c r="DI115" s="12">
        <v>901596.6480608378</v>
      </c>
      <c r="DJ115" s="15">
        <v>2.296521021467879E8</v>
      </c>
      <c r="DK115" s="17">
        <v>296828.2286456867</v>
      </c>
      <c r="DL115" s="12">
        <v>1.893772007477833E7</v>
      </c>
      <c r="DM115" s="17">
        <v>4166.298416451233</v>
      </c>
      <c r="DN115" s="15">
        <v>29.44404038104229</v>
      </c>
      <c r="DO115" s="12">
        <v>4128422.976301677</v>
      </c>
      <c r="DP115" s="12">
        <v>29176.36728666956</v>
      </c>
      <c r="DQ115" s="15">
        <v>7698400.132015582</v>
      </c>
      <c r="DR115" s="17">
        <v>7769.027656162516</v>
      </c>
      <c r="DS115" s="12">
        <v>1.866843449188489E7</v>
      </c>
      <c r="DT115" s="17">
        <v>4107.0555882146755</v>
      </c>
      <c r="DU115" s="17">
        <v>88.68686861759981</v>
      </c>
      <c r="DV115" s="12">
        <v>4069718.719230906</v>
      </c>
      <c r="DW115" s="12">
        <v>87880.62435744004</v>
      </c>
      <c r="DX115" s="15">
        <v>2.318795220486629E7</v>
      </c>
      <c r="DY115" s="15">
        <v>23400.68571133295</v>
      </c>
      <c r="DZ115" s="12">
        <v>1.826531236180489E7</v>
      </c>
      <c r="EA115" s="17">
        <v>4018.368719597076</v>
      </c>
      <c r="EB115" s="17">
        <v>177.37373723519963</v>
      </c>
      <c r="EC115" s="12">
        <v>3981838.094873467</v>
      </c>
      <c r="ED115" s="12">
        <v>175761.2487148796</v>
      </c>
      <c r="EE115" s="17">
        <v>4.637590440973254E7</v>
      </c>
      <c r="EF115" s="17">
        <v>46801.37142266588</v>
      </c>
    </row>
    <row r="116" ht="15.75" customHeight="1">
      <c r="A116" s="10" t="s">
        <v>375</v>
      </c>
      <c r="B116" s="11" t="s">
        <v>376</v>
      </c>
      <c r="C116" s="12">
        <v>1.36109813589375E7</v>
      </c>
      <c r="D116" s="12">
        <v>773948.5958804621</v>
      </c>
      <c r="E116" s="12">
        <v>1.291535135413417E7</v>
      </c>
      <c r="F116" s="12">
        <v>1.168137330197345E7</v>
      </c>
      <c r="G116" s="12">
        <v>1.0637607471316E7</v>
      </c>
      <c r="H116" s="12">
        <v>1.428546441401978E7</v>
      </c>
      <c r="I116" s="12">
        <v>1.564416360445938E7</v>
      </c>
      <c r="J116" s="12">
        <v>0.0</v>
      </c>
      <c r="K116" s="12">
        <v>4.012555561129385E7</v>
      </c>
      <c r="L116" s="12">
        <v>6535695.9509077</v>
      </c>
      <c r="M116" s="12">
        <v>69854.07526739532</v>
      </c>
      <c r="N116" s="12">
        <v>1338774.403475746</v>
      </c>
      <c r="O116" s="13">
        <v>12884.82885757399</v>
      </c>
      <c r="P116" s="13">
        <v>3993.329201674302</v>
      </c>
      <c r="Q116" s="13">
        <v>0.0</v>
      </c>
      <c r="R116" s="13">
        <v>8869.57246167325</v>
      </c>
      <c r="S116" s="13">
        <v>21.92719422643539</v>
      </c>
      <c r="T116" s="13">
        <v>1420.025054916616</v>
      </c>
      <c r="U116" s="13">
        <v>2553.485449594516</v>
      </c>
      <c r="V116" s="13">
        <v>2340.27364368952</v>
      </c>
      <c r="W116" s="13">
        <v>3257.9738471952833</v>
      </c>
      <c r="X116" s="13">
        <v>170.2686910937017</v>
      </c>
      <c r="Y116" s="13">
        <v>3142.802171084351</v>
      </c>
      <c r="Z116" s="12">
        <v>3332206.847749849</v>
      </c>
      <c r="AA116" s="12">
        <v>0.0</v>
      </c>
      <c r="AB116" s="12">
        <v>8788939.984748948</v>
      </c>
      <c r="AC116" s="12">
        <v>784283.514108924</v>
      </c>
      <c r="AD116" s="12">
        <v>9779.570537435346</v>
      </c>
      <c r="AE116" s="12">
        <v>40163.23210427236</v>
      </c>
      <c r="AF116" s="12">
        <v>2308963.205449178</v>
      </c>
      <c r="AG116" s="12">
        <v>2168190.022505139</v>
      </c>
      <c r="AH116" s="12">
        <v>2318998.428746888</v>
      </c>
      <c r="AI116" s="12">
        <v>168720.7939019407</v>
      </c>
      <c r="AJ116" s="12">
        <v>3114231.242256312</v>
      </c>
      <c r="AK116" s="12">
        <v>2929820.432529</v>
      </c>
      <c r="AL116" s="14">
        <v>340589.6854544585</v>
      </c>
      <c r="AM116" s="14">
        <v>1.144347122676411E7</v>
      </c>
      <c r="AN116" s="15">
        <v>74.92973079998087</v>
      </c>
      <c r="AO116" s="15">
        <v>1258.193866481288</v>
      </c>
      <c r="AP116" s="15">
        <v>95.33896029372083</v>
      </c>
      <c r="AQ116" s="15">
        <v>161.83118843532802</v>
      </c>
      <c r="AR116" s="12">
        <v>74248.55142907196</v>
      </c>
      <c r="AS116" s="12">
        <v>1921095.249859574</v>
      </c>
      <c r="AT116" s="12">
        <v>341567.0151184339</v>
      </c>
      <c r="AU116" s="12">
        <v>1.5251818393000492E8</v>
      </c>
      <c r="AV116" s="12">
        <v>90343.52348241406</v>
      </c>
      <c r="AW116" s="14">
        <v>339067.2041298775</v>
      </c>
      <c r="AX116" s="14">
        <v>1.108305891076404E7</v>
      </c>
      <c r="AY116" s="15">
        <v>74.59478490857306</v>
      </c>
      <c r="AZ116" s="15">
        <v>1218.567029797763</v>
      </c>
      <c r="BA116" s="16">
        <v>95.67390618512864</v>
      </c>
      <c r="BB116" s="16">
        <v>201.458025118853</v>
      </c>
      <c r="BC116" s="12">
        <v>73916.65050031329</v>
      </c>
      <c r="BD116" s="12">
        <v>1860590.323116782</v>
      </c>
      <c r="BE116" s="12">
        <v>402403.8427899844</v>
      </c>
      <c r="BF116" s="12">
        <v>2.076817796572904E8</v>
      </c>
      <c r="BG116" s="15">
        <v>119812.56574900949</v>
      </c>
      <c r="BH116" s="12">
        <v>9709495.168642318</v>
      </c>
      <c r="BI116" s="12">
        <v>540.1190003381023</v>
      </c>
      <c r="BJ116" s="12">
        <v>2013.366449256413</v>
      </c>
      <c r="BK116" s="12">
        <v>752841.0917118296</v>
      </c>
      <c r="BL116" s="12">
        <v>1502571.137598319</v>
      </c>
      <c r="BM116" s="12">
        <v>6.598278370941113E8</v>
      </c>
      <c r="BN116" s="12">
        <v>1032.719343910485</v>
      </c>
      <c r="BO116" s="12">
        <v>5163220.58346222</v>
      </c>
      <c r="BP116" s="15">
        <v>841.3781595970245</v>
      </c>
      <c r="BQ116" s="15">
        <v>1712.1072899974909</v>
      </c>
      <c r="BR116" s="12">
        <v>873892.4993413239</v>
      </c>
      <c r="BS116" s="12">
        <v>1435070.706107854</v>
      </c>
      <c r="BT116" s="17">
        <v>6.175551050326545E8</v>
      </c>
      <c r="BU116" s="15">
        <v>880397.4633272118</v>
      </c>
      <c r="BV116" s="12">
        <v>1.277299136236992E7</v>
      </c>
      <c r="BW116" s="12">
        <v>1379.563958440752</v>
      </c>
      <c r="BX116" s="12">
        <v>40.461096475863826</v>
      </c>
      <c r="BY116" s="12">
        <v>2141973.733894663</v>
      </c>
      <c r="BZ116" s="12">
        <v>26216.28861047607</v>
      </c>
      <c r="CA116" s="12">
        <v>1.914822942145096E8</v>
      </c>
      <c r="CB116" s="12">
        <v>392708.1446724782</v>
      </c>
      <c r="CC116" s="12">
        <v>5398674.12</v>
      </c>
      <c r="CD116" s="12">
        <v>1187.7083063999999</v>
      </c>
      <c r="CE116" s="12">
        <v>1152.56533728952</v>
      </c>
      <c r="CF116" s="12">
        <v>1176910.95816</v>
      </c>
      <c r="CG116" s="12">
        <v>1142087.470586888</v>
      </c>
      <c r="CH116" s="12">
        <v>4.164667496620797E8</v>
      </c>
      <c r="CI116" s="12">
        <v>420287.5455305393</v>
      </c>
      <c r="CJ116" s="12">
        <v>1.151280125890993E7</v>
      </c>
      <c r="CK116" s="17">
        <v>2532.816276960184</v>
      </c>
      <c r="CL116" s="15">
        <v>568.0356669355663</v>
      </c>
      <c r="CM116" s="12">
        <v>2509790.674442364</v>
      </c>
      <c r="CN116" s="12">
        <v>562871.7063270612</v>
      </c>
      <c r="CO116" s="15">
        <v>2.01922074483116E8</v>
      </c>
      <c r="CP116" s="15">
        <v>203774.5705792914</v>
      </c>
      <c r="CQ116" s="12">
        <v>1.05132359717761E7</v>
      </c>
      <c r="CR116" s="17">
        <v>2298.1369046350646</v>
      </c>
      <c r="CS116" s="17">
        <v>255.3485449594511</v>
      </c>
      <c r="CT116" s="12">
        <v>2029871.006379134</v>
      </c>
      <c r="CU116" s="12">
        <v>225541.2229310153</v>
      </c>
      <c r="CV116" s="15">
        <v>9.186084085871518E7</v>
      </c>
      <c r="CW116" s="15">
        <v>118731.2914582747</v>
      </c>
      <c r="CX116" s="14">
        <v>9929167.306677427</v>
      </c>
      <c r="CY116" s="17">
        <v>2170.462632155338</v>
      </c>
      <c r="CZ116" s="17">
        <v>383.0228174391775</v>
      </c>
      <c r="DA116" s="14">
        <v>1917100.394913626</v>
      </c>
      <c r="DB116" s="14">
        <v>338311.8343965227</v>
      </c>
      <c r="DC116" s="15">
        <v>1.3779126128807268E8</v>
      </c>
      <c r="DD116" s="17">
        <v>178096.937187412</v>
      </c>
      <c r="DE116" s="12">
        <v>8761029.976480085</v>
      </c>
      <c r="DF116" s="17">
        <v>1915.114087195887</v>
      </c>
      <c r="DG116" s="15">
        <v>638.3713623986285</v>
      </c>
      <c r="DH116" s="12">
        <v>1691559.171982611</v>
      </c>
      <c r="DI116" s="12">
        <v>563853.0573275376</v>
      </c>
      <c r="DJ116" s="15">
        <v>2.296521021467879E8</v>
      </c>
      <c r="DK116" s="17">
        <v>296828.2286456867</v>
      </c>
      <c r="DL116" s="12">
        <v>1.399587003039386E7</v>
      </c>
      <c r="DM116" s="17">
        <v>3079.0914066866494</v>
      </c>
      <c r="DN116" s="15">
        <v>21.76053720910149</v>
      </c>
      <c r="DO116" s="12">
        <v>3051099.666625861</v>
      </c>
      <c r="DP116" s="12">
        <v>21562.71414356399</v>
      </c>
      <c r="DQ116" s="15">
        <v>7698400.132015582</v>
      </c>
      <c r="DR116" s="17">
        <v>7769.027656162516</v>
      </c>
      <c r="DS116" s="12">
        <v>1.37968552596425E7</v>
      </c>
      <c r="DT116" s="17">
        <v>3035.3081571213493</v>
      </c>
      <c r="DU116" s="17">
        <v>65.54378677440108</v>
      </c>
      <c r="DV116" s="12">
        <v>3007714.446602064</v>
      </c>
      <c r="DW116" s="12">
        <v>64947.93416736089</v>
      </c>
      <c r="DX116" s="15">
        <v>2.318795220486629E7</v>
      </c>
      <c r="DY116" s="15">
        <v>23400.68571133295</v>
      </c>
      <c r="DZ116" s="12">
        <v>1.34989289561225E7</v>
      </c>
      <c r="EA116" s="17">
        <v>2969.764370346949</v>
      </c>
      <c r="EB116" s="17">
        <v>131.0875735488008</v>
      </c>
      <c r="EC116" s="12">
        <v>2942766.512434704</v>
      </c>
      <c r="ED116" s="12">
        <v>129895.8683347208</v>
      </c>
      <c r="EE116" s="17">
        <v>4.637590440973254E7</v>
      </c>
      <c r="EF116" s="17">
        <v>46801.37142266588</v>
      </c>
    </row>
    <row r="117" ht="15.75" customHeight="1">
      <c r="A117" s="10" t="s">
        <v>377</v>
      </c>
      <c r="B117" s="11" t="s">
        <v>378</v>
      </c>
      <c r="C117" s="12">
        <v>2904474.6656875</v>
      </c>
      <c r="D117" s="12">
        <v>184409.5596345802</v>
      </c>
      <c r="E117" s="12">
        <v>3181503.510496301</v>
      </c>
      <c r="F117" s="12">
        <v>2348122.565892916</v>
      </c>
      <c r="G117" s="12">
        <v>2123203.704809667</v>
      </c>
      <c r="H117" s="12">
        <v>3048403.960296049</v>
      </c>
      <c r="I117" s="12">
        <v>2888601.075860894</v>
      </c>
      <c r="J117" s="12">
        <v>0.0</v>
      </c>
      <c r="K117" s="12">
        <v>8277453.266102843</v>
      </c>
      <c r="L117" s="12">
        <v>2285240.116864349</v>
      </c>
      <c r="M117" s="12">
        <v>11550.01468252745</v>
      </c>
      <c r="N117" s="12">
        <v>286583.2965534392</v>
      </c>
      <c r="O117" s="13">
        <v>2570.961422061373</v>
      </c>
      <c r="P117" s="13">
        <v>737.3443106242519</v>
      </c>
      <c r="Q117" s="13">
        <v>0.0</v>
      </c>
      <c r="R117" s="13">
        <v>1829.991561828277</v>
      </c>
      <c r="S117" s="13">
        <v>3.625549608845366</v>
      </c>
      <c r="T117" s="13">
        <v>202.46969814550002</v>
      </c>
      <c r="U117" s="13">
        <v>494.9423477861563</v>
      </c>
      <c r="V117" s="13">
        <v>467.1048150581266</v>
      </c>
      <c r="W117" s="13">
        <v>695.2255866868525</v>
      </c>
      <c r="X117" s="13">
        <v>40.57010311960765</v>
      </c>
      <c r="Y117" s="13">
        <v>670.6488712651308</v>
      </c>
      <c r="Z117" s="12">
        <v>615272.0291583705</v>
      </c>
      <c r="AA117" s="12">
        <v>0.0</v>
      </c>
      <c r="AB117" s="12">
        <v>1813355.274902565</v>
      </c>
      <c r="AC117" s="12">
        <v>274228.8140237218</v>
      </c>
      <c r="AD117" s="12">
        <v>1617.002055553843</v>
      </c>
      <c r="AE117" s="12">
        <v>8597.498896603176</v>
      </c>
      <c r="AF117" s="12">
        <v>463605.190605281</v>
      </c>
      <c r="AG117" s="12">
        <v>468116.7352472864</v>
      </c>
      <c r="AH117" s="12">
        <v>462858.4076485073</v>
      </c>
      <c r="AI117" s="12">
        <v>40201.28400033848</v>
      </c>
      <c r="AJ117" s="12">
        <v>664552.0633445387</v>
      </c>
      <c r="AK117" s="12">
        <v>625200.270053</v>
      </c>
      <c r="AL117" s="14">
        <v>132465.0747062004</v>
      </c>
      <c r="AM117" s="14">
        <v>2714892.694202234</v>
      </c>
      <c r="AN117" s="15">
        <v>29.14231643536409</v>
      </c>
      <c r="AO117" s="15">
        <v>172.7747596314301</v>
      </c>
      <c r="AP117" s="15">
        <v>11.42778668424356</v>
      </c>
      <c r="AQ117" s="15">
        <v>29.694938514069882</v>
      </c>
      <c r="AR117" s="12">
        <v>28877.38628595169</v>
      </c>
      <c r="AS117" s="12">
        <v>399461.0410970146</v>
      </c>
      <c r="AT117" s="12">
        <v>79979.59186465859</v>
      </c>
      <c r="AU117" s="12">
        <v>1.5251818393000492E8</v>
      </c>
      <c r="AV117" s="12">
        <v>90343.52348241406</v>
      </c>
      <c r="AW117" s="14">
        <v>131311.8300584089</v>
      </c>
      <c r="AX117" s="14">
        <v>2545578.815909203</v>
      </c>
      <c r="AY117" s="15">
        <v>28.88860261284996</v>
      </c>
      <c r="AZ117" s="15">
        <v>161.9996874943932</v>
      </c>
      <c r="BA117" s="16">
        <v>11.68150050675769</v>
      </c>
      <c r="BB117" s="16">
        <v>40.470010651106804</v>
      </c>
      <c r="BC117" s="12">
        <v>28625.97895273314</v>
      </c>
      <c r="BD117" s="12">
        <v>374548.7127977993</v>
      </c>
      <c r="BE117" s="12">
        <v>105143.3274970924</v>
      </c>
      <c r="BF117" s="12">
        <v>2.076817796572904E8</v>
      </c>
      <c r="BG117" s="15">
        <v>119812.56574900949</v>
      </c>
      <c r="BH117" s="12">
        <v>2054562.522419635</v>
      </c>
      <c r="BI117" s="12">
        <v>195.2058009981981</v>
      </c>
      <c r="BJ117" s="12">
        <v>299.7365467879582</v>
      </c>
      <c r="BK117" s="12">
        <v>228449.1056165038</v>
      </c>
      <c r="BL117" s="12">
        <v>223692.7531266397</v>
      </c>
      <c r="BM117" s="12">
        <v>6.598278370941113E8</v>
      </c>
      <c r="BN117" s="12">
        <v>1032.719343910485</v>
      </c>
      <c r="BO117" s="12">
        <v>1377743.533300683</v>
      </c>
      <c r="BP117" s="15">
        <v>240.0552520843937</v>
      </c>
      <c r="BQ117" s="15">
        <v>254.8870957017625</v>
      </c>
      <c r="BR117" s="12">
        <v>246470.4305075024</v>
      </c>
      <c r="BS117" s="12">
        <v>217134.7600977786</v>
      </c>
      <c r="BT117" s="17">
        <v>6.175551050326545E8</v>
      </c>
      <c r="BU117" s="15">
        <v>880397.4633272118</v>
      </c>
      <c r="BV117" s="12">
        <v>3106896.321012589</v>
      </c>
      <c r="BW117" s="12">
        <v>182.5202127117181</v>
      </c>
      <c r="BX117" s="12">
        <v>19.9494854337819</v>
      </c>
      <c r="BY117" s="12">
        <v>452814.9668142473</v>
      </c>
      <c r="BZ117" s="12">
        <v>15301.76843303908</v>
      </c>
      <c r="CA117" s="12">
        <v>1.914822942145096E8</v>
      </c>
      <c r="CB117" s="12">
        <v>392708.1446724782</v>
      </c>
      <c r="CC117" s="12">
        <v>1077543.51</v>
      </c>
      <c r="CD117" s="12">
        <v>237.0595722</v>
      </c>
      <c r="CE117" s="12">
        <v>230.0452428581266</v>
      </c>
      <c r="CF117" s="12">
        <v>234904.48518</v>
      </c>
      <c r="CG117" s="12">
        <v>227953.9224685073</v>
      </c>
      <c r="CH117" s="12">
        <v>4.164667496620797E8</v>
      </c>
      <c r="CI117" s="12">
        <v>420287.5455305393</v>
      </c>
      <c r="CJ117" s="12">
        <v>2456739.797504897</v>
      </c>
      <c r="CK117" s="17">
        <v>540.4827554510772</v>
      </c>
      <c r="CL117" s="15">
        <v>121.2142725284023</v>
      </c>
      <c r="CM117" s="12">
        <v>535569.2758560675</v>
      </c>
      <c r="CN117" s="12">
        <v>120112.3245963259</v>
      </c>
      <c r="CO117" s="15">
        <v>2.01922074483116E8</v>
      </c>
      <c r="CP117" s="15">
        <v>203774.5705792914</v>
      </c>
      <c r="CQ117" s="12">
        <v>2113310.309303625</v>
      </c>
      <c r="CR117" s="17">
        <v>445.4481130075407</v>
      </c>
      <c r="CS117" s="17">
        <v>49.494234778615585</v>
      </c>
      <c r="CT117" s="12">
        <v>406927.6728688291</v>
      </c>
      <c r="CU117" s="12">
        <v>45214.1858743144</v>
      </c>
      <c r="CV117" s="15">
        <v>9.186084085871518E7</v>
      </c>
      <c r="CW117" s="15">
        <v>118731.2914582747</v>
      </c>
      <c r="CX117" s="14">
        <v>1995904.181008979</v>
      </c>
      <c r="CY117" s="17">
        <v>420.70099561823287</v>
      </c>
      <c r="CZ117" s="17">
        <v>74.24135216792341</v>
      </c>
      <c r="DA117" s="14">
        <v>384320.579931672</v>
      </c>
      <c r="DB117" s="14">
        <v>67821.27881147154</v>
      </c>
      <c r="DC117" s="15">
        <v>1.3779126128807268E8</v>
      </c>
      <c r="DD117" s="17">
        <v>178096.937187412</v>
      </c>
      <c r="DE117" s="12">
        <v>1761091.924419687</v>
      </c>
      <c r="DF117" s="17">
        <v>371.20676083961723</v>
      </c>
      <c r="DG117" s="15">
        <v>123.7355869465391</v>
      </c>
      <c r="DH117" s="12">
        <v>339106.3940573576</v>
      </c>
      <c r="DI117" s="12">
        <v>113035.4646857859</v>
      </c>
      <c r="DJ117" s="15">
        <v>2.296521021467879E8</v>
      </c>
      <c r="DK117" s="17">
        <v>296828.2286456867</v>
      </c>
      <c r="DL117" s="12">
        <v>2986606.832786609</v>
      </c>
      <c r="DM117" s="17">
        <v>657.053503213054</v>
      </c>
      <c r="DN117" s="15">
        <v>4.643524766425485</v>
      </c>
      <c r="DO117" s="12">
        <v>651080.2895474809</v>
      </c>
      <c r="DP117" s="12">
        <v>4601.310904912534</v>
      </c>
      <c r="DQ117" s="15">
        <v>7698400.132015582</v>
      </c>
      <c r="DR117" s="17">
        <v>7769.027656162516</v>
      </c>
      <c r="DS117" s="12">
        <v>2944138.670903089</v>
      </c>
      <c r="DT117" s="17">
        <v>647.7105075986797</v>
      </c>
      <c r="DU117" s="17">
        <v>13.98652038079989</v>
      </c>
      <c r="DV117" s="12">
        <v>641822.2302568734</v>
      </c>
      <c r="DW117" s="12">
        <v>13859.37019551999</v>
      </c>
      <c r="DX117" s="15">
        <v>2.318795220486629E7</v>
      </c>
      <c r="DY117" s="15">
        <v>23400.68571133295</v>
      </c>
      <c r="DZ117" s="12">
        <v>2880563.578263089</v>
      </c>
      <c r="EA117" s="17">
        <v>633.7239872178797</v>
      </c>
      <c r="EB117" s="17">
        <v>27.973040761599897</v>
      </c>
      <c r="EC117" s="12">
        <v>627962.8600613534</v>
      </c>
      <c r="ED117" s="12">
        <v>27718.74039103999</v>
      </c>
      <c r="EE117" s="17">
        <v>4.637590440973254E7</v>
      </c>
      <c r="EF117" s="17">
        <v>46801.37142266588</v>
      </c>
    </row>
    <row r="118" ht="15.75" customHeight="1">
      <c r="A118" s="10" t="s">
        <v>379</v>
      </c>
      <c r="B118" s="11" t="s">
        <v>380</v>
      </c>
      <c r="C118" s="12">
        <v>8956540.153875</v>
      </c>
      <c r="D118" s="12">
        <v>710291.2265155164</v>
      </c>
      <c r="E118" s="12">
        <v>6322096.942232315</v>
      </c>
      <c r="F118" s="12">
        <v>8881893.884696975</v>
      </c>
      <c r="G118" s="12">
        <v>6250757.551648</v>
      </c>
      <c r="H118" s="12">
        <v>9400375.495842164</v>
      </c>
      <c r="I118" s="12">
        <v>1.119568655397559E7</v>
      </c>
      <c r="J118" s="12">
        <v>0.0</v>
      </c>
      <c r="K118" s="12">
        <v>2.640904488551801E7</v>
      </c>
      <c r="L118" s="12">
        <v>1605144.289921967</v>
      </c>
      <c r="M118" s="12">
        <v>14431.41777488228</v>
      </c>
      <c r="N118" s="12">
        <v>1172171.584999995</v>
      </c>
      <c r="O118" s="13">
        <v>8699.935681597606</v>
      </c>
      <c r="P118" s="13">
        <v>2857.810949767809</v>
      </c>
      <c r="Q118" s="13">
        <v>0.0</v>
      </c>
      <c r="R118" s="13">
        <v>5837.594709790259</v>
      </c>
      <c r="S118" s="13">
        <v>4.530022039535548</v>
      </c>
      <c r="T118" s="13">
        <v>1044.398145179521</v>
      </c>
      <c r="U118" s="13">
        <v>1912.154271319227</v>
      </c>
      <c r="V118" s="13">
        <v>1375.16666136256</v>
      </c>
      <c r="W118" s="13">
        <v>2143.869924817605</v>
      </c>
      <c r="X118" s="13">
        <v>156.2640698334136</v>
      </c>
      <c r="Y118" s="13">
        <v>2068.082609085276</v>
      </c>
      <c r="Z118" s="12">
        <v>2384681.235996801</v>
      </c>
      <c r="AA118" s="12">
        <v>0.0</v>
      </c>
      <c r="AB118" s="12">
        <v>5784525.666973983</v>
      </c>
      <c r="AC118" s="12">
        <v>192617.3147906361</v>
      </c>
      <c r="AD118" s="12">
        <v>2020.39848848352</v>
      </c>
      <c r="AE118" s="12">
        <v>35165.14754999983</v>
      </c>
      <c r="AF118" s="12">
        <v>1732139.684793032</v>
      </c>
      <c r="AG118" s="12">
        <v>1219033.875087632</v>
      </c>
      <c r="AH118" s="12">
        <v>1362665.146259264</v>
      </c>
      <c r="AI118" s="12">
        <v>154843.4873803826</v>
      </c>
      <c r="AJ118" s="12">
        <v>2049281.858093592</v>
      </c>
      <c r="AK118" s="12">
        <v>1927932.575586</v>
      </c>
      <c r="AL118" s="14">
        <v>296712.6211894742</v>
      </c>
      <c r="AM118" s="14">
        <v>5715440.605372041</v>
      </c>
      <c r="AN118" s="15">
        <v>65.27677666168434</v>
      </c>
      <c r="AO118" s="15">
        <v>944.1796957049778</v>
      </c>
      <c r="AP118" s="15">
        <v>90.98729317172928</v>
      </c>
      <c r="AQ118" s="15">
        <v>100.2184494745431</v>
      </c>
      <c r="AR118" s="12">
        <v>64683.35141930539</v>
      </c>
      <c r="AS118" s="12">
        <v>1102057.714815702</v>
      </c>
      <c r="AT118" s="12">
        <v>207136.2962330073</v>
      </c>
      <c r="AU118" s="12">
        <v>1.5251818393000492E8</v>
      </c>
      <c r="AV118" s="12">
        <v>90343.52348241406</v>
      </c>
      <c r="AW118" s="14">
        <v>295497.0657330498</v>
      </c>
      <c r="AX118" s="14">
        <v>5485219.20041873</v>
      </c>
      <c r="AY118" s="15">
        <v>65.00935446127093</v>
      </c>
      <c r="AZ118" s="15">
        <v>906.1475664113445</v>
      </c>
      <c r="BA118" s="16">
        <v>91.25471537214267</v>
      </c>
      <c r="BB118" s="16">
        <v>138.2505787681764</v>
      </c>
      <c r="BC118" s="12">
        <v>64418.36032980485</v>
      </c>
      <c r="BD118" s="12">
        <v>1057666.163409143</v>
      </c>
      <c r="BE118" s="12">
        <v>251792.8387290666</v>
      </c>
      <c r="BF118" s="12">
        <v>2.076817796572904E8</v>
      </c>
      <c r="BG118" s="15">
        <v>119812.56574900949</v>
      </c>
      <c r="BH118" s="12">
        <v>7350304.510151515</v>
      </c>
      <c r="BI118" s="12">
        <v>348.340256333332</v>
      </c>
      <c r="BJ118" s="12">
        <v>1563.814014985895</v>
      </c>
      <c r="BK118" s="12">
        <v>518181.7179893928</v>
      </c>
      <c r="BL118" s="12">
        <v>1167071.103403639</v>
      </c>
      <c r="BM118" s="12">
        <v>6.598278370941113E8</v>
      </c>
      <c r="BN118" s="12">
        <v>1032.719343910485</v>
      </c>
      <c r="BO118" s="12">
        <v>3819140.118838375</v>
      </c>
      <c r="BP118" s="15">
        <v>582.3330774444437</v>
      </c>
      <c r="BQ118" s="15">
        <v>1329.8211938747831</v>
      </c>
      <c r="BR118" s="12">
        <v>612204.2879267668</v>
      </c>
      <c r="BS118" s="12">
        <v>1119935.396866265</v>
      </c>
      <c r="BT118" s="17">
        <v>6.175551050326545E8</v>
      </c>
      <c r="BU118" s="15">
        <v>880397.4633272118</v>
      </c>
      <c r="BV118" s="12">
        <v>6278165.404115061</v>
      </c>
      <c r="BW118" s="12">
        <v>1032.396787015646</v>
      </c>
      <c r="BX118" s="12">
        <v>12.00135816387483</v>
      </c>
      <c r="BY118" s="12">
        <v>1210340.245429104</v>
      </c>
      <c r="BZ118" s="12">
        <v>8693.62965852837</v>
      </c>
      <c r="CA118" s="12">
        <v>1.914822942145096E8</v>
      </c>
      <c r="CB118" s="12">
        <v>392708.1446724782</v>
      </c>
      <c r="CC118" s="12">
        <v>3172311.36</v>
      </c>
      <c r="CD118" s="12">
        <v>697.9084991999999</v>
      </c>
      <c r="CE118" s="12">
        <v>677.25816216256</v>
      </c>
      <c r="CF118" s="12">
        <v>691563.87648</v>
      </c>
      <c r="CG118" s="12">
        <v>671101.2697792641</v>
      </c>
      <c r="CH118" s="12">
        <v>4.164667496620797E8</v>
      </c>
      <c r="CI118" s="12">
        <v>420287.5455305393</v>
      </c>
      <c r="CJ118" s="12">
        <v>7575858.348472441</v>
      </c>
      <c r="CK118" s="17">
        <v>1666.6888366639369</v>
      </c>
      <c r="CL118" s="15">
        <v>373.788937445044</v>
      </c>
      <c r="CM118" s="12">
        <v>1651537.119966992</v>
      </c>
      <c r="CN118" s="12">
        <v>370390.8561955441</v>
      </c>
      <c r="CO118" s="15">
        <v>2.01922074483116E8</v>
      </c>
      <c r="CP118" s="15">
        <v>203774.5705792914</v>
      </c>
      <c r="CQ118" s="12">
        <v>7993704.496227278</v>
      </c>
      <c r="CR118" s="17">
        <v>1720.9388441873039</v>
      </c>
      <c r="CS118" s="17">
        <v>191.2154271319227</v>
      </c>
      <c r="CT118" s="12">
        <v>1516727.539253729</v>
      </c>
      <c r="CU118" s="12">
        <v>168525.2821393032</v>
      </c>
      <c r="CV118" s="15">
        <v>9.186084085871518E7</v>
      </c>
      <c r="CW118" s="15">
        <v>118731.2914582747</v>
      </c>
      <c r="CX118" s="14">
        <v>7549609.801992429</v>
      </c>
      <c r="CY118" s="17">
        <v>1625.331130621343</v>
      </c>
      <c r="CZ118" s="17">
        <v>286.8231406978839</v>
      </c>
      <c r="DA118" s="14">
        <v>1432464.898184078</v>
      </c>
      <c r="DB118" s="14">
        <v>252787.9232089545</v>
      </c>
      <c r="DC118" s="15">
        <v>1.3779126128807268E8</v>
      </c>
      <c r="DD118" s="17">
        <v>178096.937187412</v>
      </c>
      <c r="DE118" s="12">
        <v>6661420.413522731</v>
      </c>
      <c r="DF118" s="17">
        <v>1434.11570348942</v>
      </c>
      <c r="DG118" s="15">
        <v>478.0385678298068</v>
      </c>
      <c r="DH118" s="12">
        <v>1263939.616044774</v>
      </c>
      <c r="DI118" s="12">
        <v>421313.2053482579</v>
      </c>
      <c r="DJ118" s="15">
        <v>2.296521021467879E8</v>
      </c>
      <c r="DK118" s="17">
        <v>296828.2286456867</v>
      </c>
      <c r="DL118" s="12">
        <v>9209811.446352884</v>
      </c>
      <c r="DM118" s="17">
        <v>2026.158518197634</v>
      </c>
      <c r="DN118" s="15">
        <v>14.31925591134652</v>
      </c>
      <c r="DO118" s="12">
        <v>2007738.895304929</v>
      </c>
      <c r="DP118" s="12">
        <v>14189.0808576073</v>
      </c>
      <c r="DQ118" s="15">
        <v>7698400.132015582</v>
      </c>
      <c r="DR118" s="17">
        <v>7769.027656162516</v>
      </c>
      <c r="DS118" s="12">
        <v>9078852.205542643</v>
      </c>
      <c r="DT118" s="17">
        <v>1997.347485219381</v>
      </c>
      <c r="DU118" s="17">
        <v>43.13028888959973</v>
      </c>
      <c r="DV118" s="12">
        <v>1979189.780808296</v>
      </c>
      <c r="DW118" s="12">
        <v>42738.19535424002</v>
      </c>
      <c r="DX118" s="15">
        <v>2.318795220486629E7</v>
      </c>
      <c r="DY118" s="15">
        <v>23400.68571133295</v>
      </c>
      <c r="DZ118" s="12">
        <v>8882805.437862644</v>
      </c>
      <c r="EA118" s="17">
        <v>1954.217196329782</v>
      </c>
      <c r="EB118" s="17">
        <v>86.26057777919922</v>
      </c>
      <c r="EC118" s="12">
        <v>1936451.585454056</v>
      </c>
      <c r="ED118" s="12">
        <v>85476.3907084798</v>
      </c>
      <c r="EE118" s="17">
        <v>4.637590440973254E7</v>
      </c>
      <c r="EF118" s="17">
        <v>46801.37142266588</v>
      </c>
    </row>
    <row r="119" ht="15.75" customHeight="1">
      <c r="A119" s="10" t="s">
        <v>381</v>
      </c>
      <c r="B119" s="11" t="s">
        <v>382</v>
      </c>
      <c r="C119" s="12">
        <v>2476966.0614375</v>
      </c>
      <c r="D119" s="12">
        <v>193765.4942685215</v>
      </c>
      <c r="E119" s="12">
        <v>2.480135639976295E7</v>
      </c>
      <c r="F119" s="12">
        <v>1718568.338466344</v>
      </c>
      <c r="G119" s="12">
        <v>2185174.296796667</v>
      </c>
      <c r="H119" s="12">
        <v>2599710.453806861</v>
      </c>
      <c r="I119" s="12">
        <v>2894342.972975474</v>
      </c>
      <c r="J119" s="12">
        <v>0.0</v>
      </c>
      <c r="K119" s="12">
        <v>6598459.754040914</v>
      </c>
      <c r="L119" s="12">
        <v>2.098463665300203E7</v>
      </c>
      <c r="M119" s="12">
        <v>3105516.197765657</v>
      </c>
      <c r="N119" s="12">
        <v>357884.4457470929</v>
      </c>
      <c r="O119" s="13">
        <v>3172.926892271049</v>
      </c>
      <c r="P119" s="13">
        <v>738.8099872817195</v>
      </c>
      <c r="Q119" s="13">
        <v>0.0</v>
      </c>
      <c r="R119" s="13">
        <v>1459.295370510691</v>
      </c>
      <c r="S119" s="13">
        <v>974.8215344786395</v>
      </c>
      <c r="T119" s="13">
        <v>1142.243749479963</v>
      </c>
      <c r="U119" s="13">
        <v>342.48451175685307</v>
      </c>
      <c r="V119" s="13">
        <v>480.7383452952667</v>
      </c>
      <c r="W119" s="13">
        <v>592.8955771623824</v>
      </c>
      <c r="X119" s="13">
        <v>42.62840873907473</v>
      </c>
      <c r="Y119" s="13">
        <v>571.9362998375094</v>
      </c>
      <c r="Z119" s="12">
        <v>616495.053243776</v>
      </c>
      <c r="AA119" s="12">
        <v>0.0</v>
      </c>
      <c r="AB119" s="12">
        <v>1446029.048960594</v>
      </c>
      <c r="AC119" s="12">
        <v>2518156.398360244</v>
      </c>
      <c r="AD119" s="12">
        <v>434772.267687192</v>
      </c>
      <c r="AE119" s="12">
        <v>10736.53337241279</v>
      </c>
      <c r="AF119" s="12">
        <v>315564.4292877792</v>
      </c>
      <c r="AG119" s="12">
        <v>3106417.234535215</v>
      </c>
      <c r="AH119" s="12">
        <v>476367.9967016734</v>
      </c>
      <c r="AI119" s="12">
        <v>42240.87775053769</v>
      </c>
      <c r="AJ119" s="12">
        <v>566736.8789298957</v>
      </c>
      <c r="AK119" s="12">
        <v>533177.262249</v>
      </c>
      <c r="AL119" s="14">
        <v>96794.91699401292</v>
      </c>
      <c r="AM119" s="14">
        <v>2.219294764758071E7</v>
      </c>
      <c r="AN119" s="15">
        <v>21.294881738682843</v>
      </c>
      <c r="AO119" s="15">
        <v>1022.111666974287</v>
      </c>
      <c r="AP119" s="15">
        <v>21.33352700039189</v>
      </c>
      <c r="AQ119" s="15">
        <v>120.13208250567641</v>
      </c>
      <c r="AR119" s="12">
        <v>21101.29190469482</v>
      </c>
      <c r="AS119" s="12">
        <v>2779709.058906205</v>
      </c>
      <c r="AT119" s="12">
        <v>347847.761474853</v>
      </c>
      <c r="AU119" s="12">
        <v>1.5251818393000492E8</v>
      </c>
      <c r="AV119" s="12">
        <v>90343.52348241406</v>
      </c>
      <c r="AW119" s="14">
        <v>96459.79873818293</v>
      </c>
      <c r="AX119" s="14">
        <v>2.116835155021412E7</v>
      </c>
      <c r="AY119" s="15">
        <v>21.22115572240025</v>
      </c>
      <c r="AZ119" s="15">
        <v>974.9231798167967</v>
      </c>
      <c r="BA119" s="16">
        <v>21.407253016674478</v>
      </c>
      <c r="BB119" s="16">
        <v>167.3205696631663</v>
      </c>
      <c r="BC119" s="12">
        <v>21028.23612492388</v>
      </c>
      <c r="BD119" s="12">
        <v>2651376.441770494</v>
      </c>
      <c r="BE119" s="12">
        <v>476253.4343903349</v>
      </c>
      <c r="BF119" s="12">
        <v>2.076817796572904E8</v>
      </c>
      <c r="BG119" s="15">
        <v>119812.56574900949</v>
      </c>
      <c r="BH119" s="12">
        <v>1412739.812100646</v>
      </c>
      <c r="BI119" s="12">
        <v>30.221353196421127</v>
      </c>
      <c r="BJ119" s="12">
        <v>312.26315856043203</v>
      </c>
      <c r="BK119" s="12">
        <v>68207.7143672338</v>
      </c>
      <c r="BL119" s="12">
        <v>233041.3370906617</v>
      </c>
      <c r="BM119" s="12">
        <v>6.598278370941113E8</v>
      </c>
      <c r="BN119" s="12">
        <v>1032.719343910485</v>
      </c>
      <c r="BO119" s="12">
        <v>707635.1540908429</v>
      </c>
      <c r="BP119" s="15">
        <v>76.945155835625</v>
      </c>
      <c r="BQ119" s="15">
        <v>265.53935592122815</v>
      </c>
      <c r="BR119" s="12">
        <v>86982.18779135028</v>
      </c>
      <c r="BS119" s="12">
        <v>228582.2414964289</v>
      </c>
      <c r="BT119" s="17">
        <v>6.175551050326545E8</v>
      </c>
      <c r="BU119" s="15">
        <v>880397.4633272118</v>
      </c>
      <c r="BV119" s="12">
        <v>2.198633419525985E7</v>
      </c>
      <c r="BW119" s="12">
        <v>223.192659326934</v>
      </c>
      <c r="BX119" s="12">
        <v>919.0510901530289</v>
      </c>
      <c r="BY119" s="12">
        <v>2736126.689454154</v>
      </c>
      <c r="BZ119" s="12">
        <v>370290.5450810613</v>
      </c>
      <c r="CA119" s="12">
        <v>1.914822942145096E8</v>
      </c>
      <c r="CB119" s="12">
        <v>392708.1446724782</v>
      </c>
      <c r="CC119" s="12">
        <v>1108994.1</v>
      </c>
      <c r="CD119" s="12">
        <v>243.978702</v>
      </c>
      <c r="CE119" s="12">
        <v>236.7596432952667</v>
      </c>
      <c r="CF119" s="12">
        <v>241760.7138</v>
      </c>
      <c r="CG119" s="12">
        <v>234607.2829016733</v>
      </c>
      <c r="CH119" s="12">
        <v>4.164667496620797E8</v>
      </c>
      <c r="CI119" s="12">
        <v>420287.5455305393</v>
      </c>
      <c r="CJ119" s="12">
        <v>2095133.130989821</v>
      </c>
      <c r="CK119" s="17">
        <v>460.9292888177605</v>
      </c>
      <c r="CL119" s="15">
        <v>103.3727863980593</v>
      </c>
      <c r="CM119" s="12">
        <v>456739.0225557809</v>
      </c>
      <c r="CN119" s="12">
        <v>102433.0337944405</v>
      </c>
      <c r="CO119" s="15">
        <v>2.01922074483116E8</v>
      </c>
      <c r="CP119" s="15">
        <v>203774.5705792914</v>
      </c>
      <c r="CQ119" s="12">
        <v>1546711.50461971</v>
      </c>
      <c r="CR119" s="17">
        <v>308.236060581168</v>
      </c>
      <c r="CS119" s="17">
        <v>34.2484511756851</v>
      </c>
      <c r="CT119" s="12">
        <v>271124.1463121061</v>
      </c>
      <c r="CU119" s="12">
        <v>30124.90514578944</v>
      </c>
      <c r="CV119" s="15">
        <v>9.186084085871518E7</v>
      </c>
      <c r="CW119" s="15">
        <v>118731.2914582747</v>
      </c>
      <c r="CX119" s="14">
        <v>1460783.087696392</v>
      </c>
      <c r="CY119" s="17">
        <v>291.11183499332515</v>
      </c>
      <c r="CZ119" s="17">
        <v>51.37267676352785</v>
      </c>
      <c r="DA119" s="14">
        <v>256061.6937392112</v>
      </c>
      <c r="DB119" s="14">
        <v>45187.3577186843</v>
      </c>
      <c r="DC119" s="15">
        <v>1.3779126128807268E8</v>
      </c>
      <c r="DD119" s="17">
        <v>178096.937187412</v>
      </c>
      <c r="DE119" s="12">
        <v>1288926.253849758</v>
      </c>
      <c r="DF119" s="17">
        <v>256.8633838176399</v>
      </c>
      <c r="DG119" s="15">
        <v>85.62112793921318</v>
      </c>
      <c r="DH119" s="12">
        <v>225936.7885934217</v>
      </c>
      <c r="DI119" s="12">
        <v>75312.26286447383</v>
      </c>
      <c r="DJ119" s="15">
        <v>2.296521021467879E8</v>
      </c>
      <c r="DK119" s="17">
        <v>296828.2286456867</v>
      </c>
      <c r="DL119" s="12">
        <v>2547009.223755341</v>
      </c>
      <c r="DM119" s="17">
        <v>560.3420292261751</v>
      </c>
      <c r="DN119" s="15">
        <v>3.96004598964483</v>
      </c>
      <c r="DO119" s="12">
        <v>555248.0107786644</v>
      </c>
      <c r="DP119" s="12">
        <v>3924.045571557013</v>
      </c>
      <c r="DQ119" s="15">
        <v>7698400.132015582</v>
      </c>
      <c r="DR119" s="17">
        <v>7769.027656162516</v>
      </c>
      <c r="DS119" s="12">
        <v>2510791.935679181</v>
      </c>
      <c r="DT119" s="17">
        <v>552.3742258494199</v>
      </c>
      <c r="DU119" s="17">
        <v>11.92784936640004</v>
      </c>
      <c r="DV119" s="12">
        <v>547352.6419780614</v>
      </c>
      <c r="DW119" s="12">
        <v>11819.41437215998</v>
      </c>
      <c r="DX119" s="15">
        <v>2.318795220486629E7</v>
      </c>
      <c r="DY119" s="15">
        <v>23400.68571133295</v>
      </c>
      <c r="DZ119" s="12">
        <v>2456574.438559181</v>
      </c>
      <c r="EA119" s="17">
        <v>540.4463764830198</v>
      </c>
      <c r="EB119" s="17">
        <v>23.85569873280008</v>
      </c>
      <c r="EC119" s="12">
        <v>535533.2276059014</v>
      </c>
      <c r="ED119" s="12">
        <v>23638.82874431997</v>
      </c>
      <c r="EE119" s="17">
        <v>4.637590440973254E7</v>
      </c>
      <c r="EF119" s="17">
        <v>46801.37142266588</v>
      </c>
    </row>
    <row r="120" ht="15.75" customHeight="1">
      <c r="A120" s="10" t="s">
        <v>383</v>
      </c>
      <c r="B120" s="11" t="s">
        <v>384</v>
      </c>
      <c r="C120" s="12">
        <v>3079471.319625</v>
      </c>
      <c r="D120" s="12">
        <v>189031.4770645232</v>
      </c>
      <c r="E120" s="12">
        <v>4.008803297161027E7</v>
      </c>
      <c r="F120" s="12">
        <v>1945092.463449075</v>
      </c>
      <c r="G120" s="12">
        <v>2651751.017638</v>
      </c>
      <c r="H120" s="12">
        <v>3232072.456084205</v>
      </c>
      <c r="I120" s="12">
        <v>3725447.055684929</v>
      </c>
      <c r="J120" s="12">
        <v>0.0</v>
      </c>
      <c r="K120" s="12">
        <v>9281464.351768536</v>
      </c>
      <c r="L120" s="12">
        <v>3.192185979453311E7</v>
      </c>
      <c r="M120" s="12">
        <v>5890022.287958057</v>
      </c>
      <c r="N120" s="12">
        <v>323516.4056249992</v>
      </c>
      <c r="O120" s="13">
        <v>4848.265064833021</v>
      </c>
      <c r="P120" s="13">
        <v>950.9576154341348</v>
      </c>
      <c r="Q120" s="13">
        <v>0.0</v>
      </c>
      <c r="R120" s="13">
        <v>2048.429453208852</v>
      </c>
      <c r="S120" s="13">
        <v>1848.877996190034</v>
      </c>
      <c r="T120" s="13">
        <v>2372.352063499357</v>
      </c>
      <c r="U120" s="13">
        <v>405.7553942631911</v>
      </c>
      <c r="V120" s="13">
        <v>583.38522388036</v>
      </c>
      <c r="W120" s="13">
        <v>737.113420255935</v>
      </c>
      <c r="X120" s="13">
        <v>38.60302259565243</v>
      </c>
      <c r="Y120" s="13">
        <v>711.0559403385253</v>
      </c>
      <c r="Z120" s="12">
        <v>793520.2228608899</v>
      </c>
      <c r="AA120" s="12">
        <v>0.0</v>
      </c>
      <c r="AB120" s="12">
        <v>2029807.36727059</v>
      </c>
      <c r="AC120" s="12">
        <v>3830623.175343974</v>
      </c>
      <c r="AD120" s="12">
        <v>824603.120314128</v>
      </c>
      <c r="AE120" s="12">
        <v>9705.492168749975</v>
      </c>
      <c r="AF120" s="12">
        <v>369200.1173230095</v>
      </c>
      <c r="AG120" s="12">
        <v>5148205.284820279</v>
      </c>
      <c r="AH120" s="12">
        <v>578081.721845084</v>
      </c>
      <c r="AI120" s="12">
        <v>38252.08602660104</v>
      </c>
      <c r="AJ120" s="12">
        <v>704591.7954263567</v>
      </c>
      <c r="AK120" s="12">
        <v>662869.028742</v>
      </c>
      <c r="AL120" s="14">
        <v>88178.84879323487</v>
      </c>
      <c r="AM120" s="14">
        <v>3.551139527893962E7</v>
      </c>
      <c r="AN120" s="15">
        <v>19.39934673451167</v>
      </c>
      <c r="AO120" s="15">
        <v>2101.5132353187582</v>
      </c>
      <c r="AP120" s="15">
        <v>22.18757821968344</v>
      </c>
      <c r="AQ120" s="15">
        <v>270.83882818059953</v>
      </c>
      <c r="AR120" s="12">
        <v>19222.9890369252</v>
      </c>
      <c r="AS120" s="12">
        <v>4560462.045514909</v>
      </c>
      <c r="AT120" s="12">
        <v>609729.1122685111</v>
      </c>
      <c r="AU120" s="12">
        <v>1.5251818393000492E8</v>
      </c>
      <c r="AV120" s="12">
        <v>90343.52348241406</v>
      </c>
      <c r="AW120" s="14">
        <v>87794.96978450229</v>
      </c>
      <c r="AX120" s="14">
        <v>3.311004060987889E7</v>
      </c>
      <c r="AY120" s="15">
        <v>19.314893352590502</v>
      </c>
      <c r="AZ120" s="15">
        <v>1959.404524013953</v>
      </c>
      <c r="BA120" s="16">
        <v>22.2720316016046</v>
      </c>
      <c r="BB120" s="16">
        <v>412.94753948540404</v>
      </c>
      <c r="BC120" s="12">
        <v>19139.3034130215</v>
      </c>
      <c r="BD120" s="12">
        <v>4252074.083283353</v>
      </c>
      <c r="BE120" s="12">
        <v>918200.7601239708</v>
      </c>
      <c r="BF120" s="12">
        <v>2.076817796572904E8</v>
      </c>
      <c r="BG120" s="15">
        <v>119812.56574900949</v>
      </c>
      <c r="BH120" s="12">
        <v>1597611.87962963</v>
      </c>
      <c r="BI120" s="12">
        <v>50.96381896018483</v>
      </c>
      <c r="BJ120" s="12">
        <v>354.7915753030063</v>
      </c>
      <c r="BK120" s="12">
        <v>91479.2562275923</v>
      </c>
      <c r="BL120" s="12">
        <v>264780.2048704172</v>
      </c>
      <c r="BM120" s="12">
        <v>6.598278370941113E8</v>
      </c>
      <c r="BN120" s="12">
        <v>1032.719343910485</v>
      </c>
      <c r="BO120" s="12">
        <v>796476.0891570197</v>
      </c>
      <c r="BP120" s="15">
        <v>104.05113037704449</v>
      </c>
      <c r="BQ120" s="15">
        <v>301.7042638861466</v>
      </c>
      <c r="BR120" s="12">
        <v>112810.7031787305</v>
      </c>
      <c r="BS120" s="12">
        <v>256389.414144279</v>
      </c>
      <c r="BT120" s="17">
        <v>6.175551050326545E8</v>
      </c>
      <c r="BU120" s="15">
        <v>880397.4633272118</v>
      </c>
      <c r="BV120" s="12">
        <v>3.486481802810228E7</v>
      </c>
      <c r="BW120" s="12">
        <v>661.5944345326416</v>
      </c>
      <c r="BX120" s="12">
        <v>1710.7576289667159</v>
      </c>
      <c r="BY120" s="12">
        <v>4467957.777374362</v>
      </c>
      <c r="BZ120" s="12">
        <v>680247.5074459175</v>
      </c>
      <c r="CA120" s="12">
        <v>1.914822942145096E8</v>
      </c>
      <c r="CB120" s="12">
        <v>392708.1446724782</v>
      </c>
      <c r="CC120" s="12">
        <v>1345785.66</v>
      </c>
      <c r="CD120" s="12">
        <v>296.07284519999996</v>
      </c>
      <c r="CE120" s="12">
        <v>287.3123786803599</v>
      </c>
      <c r="CF120" s="12">
        <v>293381.27388</v>
      </c>
      <c r="CG120" s="12">
        <v>284700.447965084</v>
      </c>
      <c r="CH120" s="12">
        <v>4.164667496620797E8</v>
      </c>
      <c r="CI120" s="12">
        <v>420287.5455305393</v>
      </c>
      <c r="CJ120" s="12">
        <v>2604760.108798156</v>
      </c>
      <c r="CK120" s="17">
        <v>573.0472239355943</v>
      </c>
      <c r="CL120" s="15">
        <v>128.5175182246141</v>
      </c>
      <c r="CM120" s="12">
        <v>567837.703717998</v>
      </c>
      <c r="CN120" s="12">
        <v>127349.1771498449</v>
      </c>
      <c r="CO120" s="15">
        <v>2.01922074483116E8</v>
      </c>
      <c r="CP120" s="15">
        <v>203774.5705792914</v>
      </c>
      <c r="CQ120" s="12">
        <v>1750583.217104167</v>
      </c>
      <c r="CR120" s="17">
        <v>365.1798548368721</v>
      </c>
      <c r="CS120" s="17">
        <v>40.57553942631901</v>
      </c>
      <c r="CT120" s="12">
        <v>320633.5149882086</v>
      </c>
      <c r="CU120" s="12">
        <v>35625.94610980089</v>
      </c>
      <c r="CV120" s="15">
        <v>9.186084085871518E7</v>
      </c>
      <c r="CW120" s="15">
        <v>118731.2914582747</v>
      </c>
      <c r="CX120" s="14">
        <v>1653328.593931714</v>
      </c>
      <c r="CY120" s="17">
        <v>344.8920851237125</v>
      </c>
      <c r="CZ120" s="17">
        <v>60.8633091394786</v>
      </c>
      <c r="DA120" s="14">
        <v>302820.5419333081</v>
      </c>
      <c r="DB120" s="14">
        <v>53438.91916470136</v>
      </c>
      <c r="DC120" s="15">
        <v>1.3779126128807268E8</v>
      </c>
      <c r="DD120" s="17">
        <v>178096.937187412</v>
      </c>
      <c r="DE120" s="12">
        <v>1458819.347586806</v>
      </c>
      <c r="DF120" s="17">
        <v>304.3165456973934</v>
      </c>
      <c r="DG120" s="15">
        <v>101.4388485657977</v>
      </c>
      <c r="DH120" s="12">
        <v>267194.5958235072</v>
      </c>
      <c r="DI120" s="12">
        <v>89064.86527450231</v>
      </c>
      <c r="DJ120" s="15">
        <v>2.296521021467879E8</v>
      </c>
      <c r="DK120" s="17">
        <v>296828.2286456867</v>
      </c>
      <c r="DL120" s="12">
        <v>3166552.007912045</v>
      </c>
      <c r="DM120" s="17">
        <v>696.64144174065</v>
      </c>
      <c r="DN120" s="15">
        <v>4.923300419558421</v>
      </c>
      <c r="DO120" s="12">
        <v>690308.3377248258</v>
      </c>
      <c r="DP120" s="12">
        <v>4878.543143017101</v>
      </c>
      <c r="DQ120" s="15">
        <v>7698400.132015582</v>
      </c>
      <c r="DR120" s="17">
        <v>7769.027656162516</v>
      </c>
      <c r="DS120" s="12">
        <v>3121525.109222766</v>
      </c>
      <c r="DT120" s="17">
        <v>686.7355240290085</v>
      </c>
      <c r="DU120" s="17">
        <v>14.829218131199939</v>
      </c>
      <c r="DV120" s="12">
        <v>680492.4738105629</v>
      </c>
      <c r="DW120" s="12">
        <v>14694.40705728007</v>
      </c>
      <c r="DX120" s="15">
        <v>2.318795220486629E7</v>
      </c>
      <c r="DY120" s="15">
        <v>23400.68571133295</v>
      </c>
      <c r="DZ120" s="12">
        <v>3054119.572262765</v>
      </c>
      <c r="EA120" s="17">
        <v>671.9063058978084</v>
      </c>
      <c r="EB120" s="17">
        <v>29.658436262400002</v>
      </c>
      <c r="EC120" s="12">
        <v>665798.0667532828</v>
      </c>
      <c r="ED120" s="12">
        <v>29388.81411456014</v>
      </c>
      <c r="EE120" s="17">
        <v>4.637590440973254E7</v>
      </c>
      <c r="EF120" s="17">
        <v>46801.37142266588</v>
      </c>
    </row>
    <row r="121" ht="15.75" customHeight="1">
      <c r="A121" s="10" t="s">
        <v>385</v>
      </c>
      <c r="B121" s="11" t="s">
        <v>386</v>
      </c>
      <c r="C121" s="12">
        <v>3310842.7345625</v>
      </c>
      <c r="D121" s="12">
        <v>180775.655778087</v>
      </c>
      <c r="E121" s="12">
        <v>3.813440675178349E7</v>
      </c>
      <c r="F121" s="12">
        <v>2227570.130675606</v>
      </c>
      <c r="G121" s="12">
        <v>2781970.818097</v>
      </c>
      <c r="H121" s="12">
        <v>3474909.326354453</v>
      </c>
      <c r="I121" s="12">
        <v>4063597.731576048</v>
      </c>
      <c r="J121" s="12">
        <v>0.0</v>
      </c>
      <c r="K121" s="12">
        <v>9588441.63552716</v>
      </c>
      <c r="L121" s="12">
        <v>3.02504358383805E7</v>
      </c>
      <c r="M121" s="12">
        <v>5940414.929473953</v>
      </c>
      <c r="N121" s="12">
        <v>221202.0778266023</v>
      </c>
      <c r="O121" s="13">
        <v>5019.867203746045</v>
      </c>
      <c r="P121" s="13">
        <v>1037.273956962102</v>
      </c>
      <c r="Q121" s="13">
        <v>0.0</v>
      </c>
      <c r="R121" s="13">
        <v>2117.8970004220687</v>
      </c>
      <c r="S121" s="13">
        <v>1864.696246361874</v>
      </c>
      <c r="T121" s="13">
        <v>2308.842183704368</v>
      </c>
      <c r="U121" s="13">
        <v>504.0098873527392</v>
      </c>
      <c r="V121" s="13">
        <v>612.03357998134</v>
      </c>
      <c r="W121" s="13">
        <v>792.4953210150576</v>
      </c>
      <c r="X121" s="13">
        <v>38.00617989455958</v>
      </c>
      <c r="Y121" s="13">
        <v>764.4800517979797</v>
      </c>
      <c r="Z121" s="12">
        <v>865546.3168256981</v>
      </c>
      <c r="AA121" s="12">
        <v>0.0</v>
      </c>
      <c r="AB121" s="12">
        <v>2098643.391327323</v>
      </c>
      <c r="AC121" s="12">
        <v>3630052.300605659</v>
      </c>
      <c r="AD121" s="12">
        <v>831658.0901263535</v>
      </c>
      <c r="AE121" s="12">
        <v>6636.06233479807</v>
      </c>
      <c r="AF121" s="12">
        <v>443994.202335088</v>
      </c>
      <c r="AG121" s="12">
        <v>4883056.811780145</v>
      </c>
      <c r="AH121" s="12">
        <v>606469.6383451461</v>
      </c>
      <c r="AI121" s="12">
        <v>37660.6691682454</v>
      </c>
      <c r="AJ121" s="12">
        <v>757530.2331452708</v>
      </c>
      <c r="AK121" s="12">
        <v>712672.6895590001</v>
      </c>
      <c r="AL121" s="14">
        <v>112943.5759565066</v>
      </c>
      <c r="AM121" s="14">
        <v>3.45747219940838E7</v>
      </c>
      <c r="AN121" s="15">
        <v>24.84758671043146</v>
      </c>
      <c r="AO121" s="15">
        <v>2093.3215809384133</v>
      </c>
      <c r="AP121" s="15">
        <v>14.92305756074769</v>
      </c>
      <c r="AQ121" s="15">
        <v>215.520602765955</v>
      </c>
      <c r="AR121" s="12">
        <v>24621.69955851845</v>
      </c>
      <c r="AS121" s="12">
        <v>4427244.216686806</v>
      </c>
      <c r="AT121" s="12">
        <v>470599.9884944441</v>
      </c>
      <c r="AU121" s="12">
        <v>1.5251818393000492E8</v>
      </c>
      <c r="AV121" s="12">
        <v>90343.52348241406</v>
      </c>
      <c r="AW121" s="14">
        <v>112300.5592699847</v>
      </c>
      <c r="AX121" s="14">
        <v>3.301206218508882E7</v>
      </c>
      <c r="AY121" s="15">
        <v>24.70612303939664</v>
      </c>
      <c r="AZ121" s="15">
        <v>1998.710567077072</v>
      </c>
      <c r="BA121" s="16">
        <v>15.06452123178251</v>
      </c>
      <c r="BB121" s="16">
        <v>310.1316166272959</v>
      </c>
      <c r="BC121" s="12">
        <v>24481.52192085667</v>
      </c>
      <c r="BD121" s="12">
        <v>4227147.839824954</v>
      </c>
      <c r="BE121" s="12">
        <v>670836.5429939575</v>
      </c>
      <c r="BF121" s="12">
        <v>2.076817796572904E8</v>
      </c>
      <c r="BG121" s="15">
        <v>119812.56574900949</v>
      </c>
      <c r="BH121" s="12">
        <v>1783661.198982764</v>
      </c>
      <c r="BI121" s="12">
        <v>50.76111173707943</v>
      </c>
      <c r="BJ121" s="12">
        <v>453.24877561565967</v>
      </c>
      <c r="BK121" s="12">
        <v>96887.51327207805</v>
      </c>
      <c r="BL121" s="12">
        <v>338258.6059499458</v>
      </c>
      <c r="BM121" s="12">
        <v>6.598278370941113E8</v>
      </c>
      <c r="BN121" s="12">
        <v>1032.719343910485</v>
      </c>
      <c r="BO121" s="12">
        <v>760204.4953575986</v>
      </c>
      <c r="BP121" s="15">
        <v>118.5805318568192</v>
      </c>
      <c r="BQ121" s="15">
        <v>385.4293554959201</v>
      </c>
      <c r="BR121" s="12">
        <v>124138.5893565553</v>
      </c>
      <c r="BS121" s="12">
        <v>319855.6129785327</v>
      </c>
      <c r="BT121" s="17">
        <v>6.175551050326545E8</v>
      </c>
      <c r="BU121" s="15">
        <v>880397.4633272118</v>
      </c>
      <c r="BV121" s="12">
        <v>3.290628854071345E7</v>
      </c>
      <c r="BW121" s="12">
        <v>592.4061614894142</v>
      </c>
      <c r="BX121" s="12">
        <v>1716.436022214954</v>
      </c>
      <c r="BY121" s="12">
        <v>4207240.425749032</v>
      </c>
      <c r="BZ121" s="12">
        <v>675816.3860311136</v>
      </c>
      <c r="CA121" s="12">
        <v>1.914822942145096E8</v>
      </c>
      <c r="CB121" s="12">
        <v>392708.1446724782</v>
      </c>
      <c r="CC121" s="12">
        <v>1411873.29</v>
      </c>
      <c r="CD121" s="12">
        <v>310.6121238</v>
      </c>
      <c r="CE121" s="12">
        <v>301.4214561813401</v>
      </c>
      <c r="CF121" s="12">
        <v>307788.37722</v>
      </c>
      <c r="CG121" s="12">
        <v>298681.2611251461</v>
      </c>
      <c r="CH121" s="12">
        <v>4.164667496620797E8</v>
      </c>
      <c r="CI121" s="12">
        <v>420287.5455305393</v>
      </c>
      <c r="CJ121" s="12">
        <v>2800464.81567582</v>
      </c>
      <c r="CK121" s="17">
        <v>616.1022594486805</v>
      </c>
      <c r="CL121" s="15">
        <v>138.17348736658562</v>
      </c>
      <c r="CM121" s="12">
        <v>610501.3298173288</v>
      </c>
      <c r="CN121" s="12">
        <v>136917.364754162</v>
      </c>
      <c r="CO121" s="15">
        <v>2.01922074483116E8</v>
      </c>
      <c r="CP121" s="15">
        <v>203774.5705792914</v>
      </c>
      <c r="CQ121" s="12">
        <v>2004813.117608045</v>
      </c>
      <c r="CR121" s="17">
        <v>453.6088986174654</v>
      </c>
      <c r="CS121" s="17">
        <v>50.40098873527383</v>
      </c>
      <c r="CT121" s="12">
        <v>391631.5072998216</v>
      </c>
      <c r="CU121" s="12">
        <v>43514.61192220228</v>
      </c>
      <c r="CV121" s="15">
        <v>9.186084085871518E7</v>
      </c>
      <c r="CW121" s="15">
        <v>118731.2914582747</v>
      </c>
      <c r="CX121" s="14">
        <v>1893434.611074265</v>
      </c>
      <c r="CY121" s="17">
        <v>428.4084042498285</v>
      </c>
      <c r="CZ121" s="17">
        <v>75.60148310291075</v>
      </c>
      <c r="DA121" s="14">
        <v>369874.2013387205</v>
      </c>
      <c r="DB121" s="14">
        <v>65271.91788330337</v>
      </c>
      <c r="DC121" s="15">
        <v>1.3779126128807268E8</v>
      </c>
      <c r="DD121" s="17">
        <v>178096.937187412</v>
      </c>
      <c r="DE121" s="12">
        <v>1670677.598006705</v>
      </c>
      <c r="DF121" s="17">
        <v>378.00741551455445</v>
      </c>
      <c r="DG121" s="15">
        <v>126.00247183818469</v>
      </c>
      <c r="DH121" s="12">
        <v>326359.589416518</v>
      </c>
      <c r="DI121" s="12">
        <v>108786.5298055059</v>
      </c>
      <c r="DJ121" s="15">
        <v>2.296521021467879E8</v>
      </c>
      <c r="DK121" s="17">
        <v>296828.2286456867</v>
      </c>
      <c r="DL121" s="12">
        <v>3404466.098514133</v>
      </c>
      <c r="DM121" s="17">
        <v>748.9825416731093</v>
      </c>
      <c r="DN121" s="15">
        <v>5.293205142156801</v>
      </c>
      <c r="DO121" s="12">
        <v>742173.609476081</v>
      </c>
      <c r="DP121" s="12">
        <v>5245.085095409886</v>
      </c>
      <c r="DQ121" s="15">
        <v>7698400.132015582</v>
      </c>
      <c r="DR121" s="17">
        <v>7769.027656162516</v>
      </c>
      <c r="DS121" s="12">
        <v>3356056.171967573</v>
      </c>
      <c r="DT121" s="17">
        <v>738.332357832866</v>
      </c>
      <c r="DU121" s="17">
        <v>15.94338898240006</v>
      </c>
      <c r="DV121" s="12">
        <v>731620.245488931</v>
      </c>
      <c r="DW121" s="12">
        <v>15798.44908255991</v>
      </c>
      <c r="DX121" s="15">
        <v>2.318795220486629E7</v>
      </c>
      <c r="DY121" s="15">
        <v>23400.68571133295</v>
      </c>
      <c r="DZ121" s="12">
        <v>3283586.222047573</v>
      </c>
      <c r="EA121" s="17">
        <v>722.3889688504661</v>
      </c>
      <c r="EB121" s="17">
        <v>31.88677796480002</v>
      </c>
      <c r="EC121" s="12">
        <v>715821.7964063709</v>
      </c>
      <c r="ED121" s="12">
        <v>31596.89816511993</v>
      </c>
      <c r="EE121" s="17">
        <v>4.637590440973254E7</v>
      </c>
      <c r="EF121" s="17">
        <v>46801.37142266588</v>
      </c>
    </row>
    <row r="122" ht="15.75" customHeight="1">
      <c r="A122" s="10" t="s">
        <v>387</v>
      </c>
      <c r="B122" s="11" t="s">
        <v>388</v>
      </c>
      <c r="C122" s="12">
        <v>2547434.5126875</v>
      </c>
      <c r="D122" s="12">
        <v>146784.4298051799</v>
      </c>
      <c r="E122" s="12">
        <v>3.216567562068927E7</v>
      </c>
      <c r="F122" s="12">
        <v>1730526.964833334</v>
      </c>
      <c r="G122" s="12">
        <v>2047868.937390334</v>
      </c>
      <c r="H122" s="12">
        <v>2673670.921909474</v>
      </c>
      <c r="I122" s="12">
        <v>3082616.4450344</v>
      </c>
      <c r="J122" s="12">
        <v>0.0</v>
      </c>
      <c r="K122" s="12">
        <v>7039367.20194814</v>
      </c>
      <c r="L122" s="12">
        <v>2.87673149047976E7</v>
      </c>
      <c r="M122" s="12">
        <v>2148793.144256067</v>
      </c>
      <c r="N122" s="12">
        <v>238181.4434999996</v>
      </c>
      <c r="O122" s="13">
        <v>3016.475584097645</v>
      </c>
      <c r="P122" s="13">
        <v>786.8686737594808</v>
      </c>
      <c r="Q122" s="13">
        <v>0.0</v>
      </c>
      <c r="R122" s="13">
        <v>1555.100742356184</v>
      </c>
      <c r="S122" s="13">
        <v>674.5061679819794</v>
      </c>
      <c r="T122" s="13">
        <v>960.7083301841614</v>
      </c>
      <c r="U122" s="13">
        <v>376.3842057442135</v>
      </c>
      <c r="V122" s="13">
        <v>450.5311662258734</v>
      </c>
      <c r="W122" s="13">
        <v>609.7631611499326</v>
      </c>
      <c r="X122" s="13">
        <v>30.88111797337958</v>
      </c>
      <c r="Y122" s="13">
        <v>588.2076028200842</v>
      </c>
      <c r="Z122" s="12">
        <v>656597.3027923271</v>
      </c>
      <c r="AA122" s="12">
        <v>0.0</v>
      </c>
      <c r="AB122" s="12">
        <v>1540963.462880219</v>
      </c>
      <c r="AC122" s="12">
        <v>3452077.788575712</v>
      </c>
      <c r="AD122" s="12">
        <v>300831.0401958495</v>
      </c>
      <c r="AE122" s="12">
        <v>7145.443304999987</v>
      </c>
      <c r="AF122" s="12">
        <v>335187.7752556668</v>
      </c>
      <c r="AG122" s="12">
        <v>4023712.560459825</v>
      </c>
      <c r="AH122" s="12">
        <v>446435.4283510927</v>
      </c>
      <c r="AI122" s="12">
        <v>30600.38053725794</v>
      </c>
      <c r="AJ122" s="12">
        <v>582860.2609762653</v>
      </c>
      <c r="AK122" s="12">
        <v>548345.889909</v>
      </c>
      <c r="AL122" s="14">
        <v>66187.70097718423</v>
      </c>
      <c r="AM122" s="14">
        <v>2.904276173136722E7</v>
      </c>
      <c r="AN122" s="15">
        <v>14.56129421498053</v>
      </c>
      <c r="AO122" s="15">
        <v>867.4346982760616</v>
      </c>
      <c r="AP122" s="15">
        <v>17.73128034215904</v>
      </c>
      <c r="AQ122" s="15">
        <v>93.27363190809974</v>
      </c>
      <c r="AR122" s="12">
        <v>14428.91881302616</v>
      </c>
      <c r="AS122" s="12">
        <v>3633056.75736464</v>
      </c>
      <c r="AT122" s="12">
        <v>408225.8899796883</v>
      </c>
      <c r="AU122" s="12">
        <v>1.5251818393000492E8</v>
      </c>
      <c r="AV122" s="12">
        <v>90343.52348241406</v>
      </c>
      <c r="AW122" s="14">
        <v>65948.6586757584</v>
      </c>
      <c r="AX122" s="14">
        <v>2.784817432782992E7</v>
      </c>
      <c r="AY122" s="15">
        <v>14.50870490866685</v>
      </c>
      <c r="AZ122" s="15">
        <v>831.7553584964497</v>
      </c>
      <c r="BA122" s="16">
        <v>17.78386964847272</v>
      </c>
      <c r="BB122" s="16">
        <v>128.9529716877115</v>
      </c>
      <c r="BC122" s="12">
        <v>14376.80759131533</v>
      </c>
      <c r="BD122" s="12">
        <v>3483621.800771084</v>
      </c>
      <c r="BE122" s="12">
        <v>557712.957794955</v>
      </c>
      <c r="BF122" s="12">
        <v>2.076817796572904E8</v>
      </c>
      <c r="BG122" s="15">
        <v>119812.56574900949</v>
      </c>
      <c r="BH122" s="12">
        <v>1389714.492833333</v>
      </c>
      <c r="BI122" s="12">
        <v>28.40103933333332</v>
      </c>
      <c r="BJ122" s="12">
        <v>347.9831664108802</v>
      </c>
      <c r="BK122" s="12">
        <v>65961.41385166666</v>
      </c>
      <c r="BL122" s="12">
        <v>259699.1036640001</v>
      </c>
      <c r="BM122" s="12">
        <v>6.598278370941113E8</v>
      </c>
      <c r="BN122" s="12">
        <v>1032.719343910485</v>
      </c>
      <c r="BO122" s="12">
        <v>603952.4046111107</v>
      </c>
      <c r="BP122" s="15">
        <v>80.46961144444445</v>
      </c>
      <c r="BQ122" s="15">
        <v>295.914594299769</v>
      </c>
      <c r="BR122" s="12">
        <v>86883.51282722222</v>
      </c>
      <c r="BS122" s="12">
        <v>248304.2624284446</v>
      </c>
      <c r="BT122" s="17">
        <v>6.175551050326545E8</v>
      </c>
      <c r="BU122" s="15">
        <v>880397.4633272118</v>
      </c>
      <c r="BV122" s="12">
        <v>3.027371973549878E7</v>
      </c>
      <c r="BW122" s="12">
        <v>340.84010641784516</v>
      </c>
      <c r="BX122" s="12">
        <v>619.868223766316</v>
      </c>
      <c r="BY122" s="12">
        <v>3777557.694784491</v>
      </c>
      <c r="BZ122" s="12">
        <v>246154.8656753344</v>
      </c>
      <c r="CA122" s="12">
        <v>1.914822942145096E8</v>
      </c>
      <c r="CB122" s="12">
        <v>392708.1446724782</v>
      </c>
      <c r="CC122" s="12">
        <v>1039310.49</v>
      </c>
      <c r="CD122" s="12">
        <v>228.6483078</v>
      </c>
      <c r="CE122" s="12">
        <v>221.8828584258734</v>
      </c>
      <c r="CF122" s="12">
        <v>226569.68682</v>
      </c>
      <c r="CG122" s="12">
        <v>219865.7415310927</v>
      </c>
      <c r="CH122" s="12">
        <v>4.164667496620797E8</v>
      </c>
      <c r="CI122" s="12">
        <v>420287.5455305393</v>
      </c>
      <c r="CJ122" s="12">
        <v>2154738.625470328</v>
      </c>
      <c r="CK122" s="17">
        <v>474.0424976034722</v>
      </c>
      <c r="CL122" s="15">
        <v>106.31369070525851</v>
      </c>
      <c r="CM122" s="12">
        <v>469733.0203525315</v>
      </c>
      <c r="CN122" s="12">
        <v>105347.202607938</v>
      </c>
      <c r="CO122" s="15">
        <v>2.01922074483116E8</v>
      </c>
      <c r="CP122" s="15">
        <v>203774.5705792914</v>
      </c>
      <c r="CQ122" s="12">
        <v>1557474.26835</v>
      </c>
      <c r="CR122" s="17">
        <v>338.74578516979216</v>
      </c>
      <c r="CS122" s="17">
        <v>37.638420574421346</v>
      </c>
      <c r="CT122" s="12">
        <v>293094.4657641001</v>
      </c>
      <c r="CU122" s="12">
        <v>32566.05175156659</v>
      </c>
      <c r="CV122" s="15">
        <v>9.186084085871518E7</v>
      </c>
      <c r="CW122" s="15">
        <v>118731.2914582747</v>
      </c>
      <c r="CX122" s="14">
        <v>1470947.920108334</v>
      </c>
      <c r="CY122" s="17">
        <v>319.9265748825814</v>
      </c>
      <c r="CZ122" s="17">
        <v>56.45763086163206</v>
      </c>
      <c r="DA122" s="14">
        <v>276811.4398883167</v>
      </c>
      <c r="DB122" s="14">
        <v>48849.07762734999</v>
      </c>
      <c r="DC122" s="15">
        <v>1.3779126128807268E8</v>
      </c>
      <c r="DD122" s="17">
        <v>178096.937187412</v>
      </c>
      <c r="DE122" s="12">
        <v>1297895.223625</v>
      </c>
      <c r="DF122" s="17">
        <v>282.28815430816013</v>
      </c>
      <c r="DG122" s="15">
        <v>94.09605143605334</v>
      </c>
      <c r="DH122" s="12">
        <v>244245.3881367501</v>
      </c>
      <c r="DI122" s="12">
        <v>81415.12937891658</v>
      </c>
      <c r="DJ122" s="15">
        <v>2.296521021467879E8</v>
      </c>
      <c r="DK122" s="17">
        <v>296828.2286456867</v>
      </c>
      <c r="DL122" s="12">
        <v>2619470.368101154</v>
      </c>
      <c r="DM122" s="17">
        <v>576.283480982254</v>
      </c>
      <c r="DN122" s="15">
        <v>4.072707326476695</v>
      </c>
      <c r="DO122" s="12">
        <v>571044.5402460516</v>
      </c>
      <c r="DP122" s="12">
        <v>4035.682714417926</v>
      </c>
      <c r="DQ122" s="15">
        <v>7698400.132015582</v>
      </c>
      <c r="DR122" s="17">
        <v>7769.027656162516</v>
      </c>
      <c r="DS122" s="12">
        <v>2582222.716210594</v>
      </c>
      <c r="DT122" s="17">
        <v>568.0889975663307</v>
      </c>
      <c r="DU122" s="17">
        <v>12.267190742400011</v>
      </c>
      <c r="DV122" s="12">
        <v>562924.5521339094</v>
      </c>
      <c r="DW122" s="12">
        <v>12155.67082656012</v>
      </c>
      <c r="DX122" s="15">
        <v>2.318795220486629E7</v>
      </c>
      <c r="DY122" s="15">
        <v>23400.68571133295</v>
      </c>
      <c r="DZ122" s="12">
        <v>2526462.758290594</v>
      </c>
      <c r="EA122" s="17">
        <v>555.8218068239307</v>
      </c>
      <c r="EB122" s="17">
        <v>24.534381484800022</v>
      </c>
      <c r="EC122" s="12">
        <v>550768.8813073495</v>
      </c>
      <c r="ED122" s="12">
        <v>24311.34165312001</v>
      </c>
      <c r="EE122" s="17">
        <v>4.637590440973254E7</v>
      </c>
      <c r="EF122" s="17">
        <v>46801.37142266588</v>
      </c>
    </row>
    <row r="123" ht="15.75" customHeight="1">
      <c r="A123" s="10" t="s">
        <v>389</v>
      </c>
      <c r="B123" s="11" t="s">
        <v>390</v>
      </c>
      <c r="C123" s="12">
        <v>2171602.7726875</v>
      </c>
      <c r="D123" s="12">
        <v>90655.65771505698</v>
      </c>
      <c r="E123" s="12">
        <v>1.178151071415746E7</v>
      </c>
      <c r="F123" s="12">
        <v>1503585.860466986</v>
      </c>
      <c r="G123" s="12">
        <v>1749671.333555667</v>
      </c>
      <c r="H123" s="12">
        <v>2279215.09202887</v>
      </c>
      <c r="I123" s="12">
        <v>2621840.514548409</v>
      </c>
      <c r="J123" s="12">
        <v>0.0</v>
      </c>
      <c r="K123" s="12">
        <v>5565175.350294398</v>
      </c>
      <c r="L123" s="12">
        <v>9745159.022273736</v>
      </c>
      <c r="M123" s="12">
        <v>1504252.807753361</v>
      </c>
      <c r="N123" s="12">
        <v>109390.6974091529</v>
      </c>
      <c r="O123" s="13">
        <v>2371.702655114111</v>
      </c>
      <c r="P123" s="13">
        <v>669.2510097436268</v>
      </c>
      <c r="Q123" s="13">
        <v>0.0</v>
      </c>
      <c r="R123" s="13">
        <v>1230.266689016704</v>
      </c>
      <c r="S123" s="13">
        <v>472.1849563537799</v>
      </c>
      <c r="T123" s="13">
        <v>595.7774635024102</v>
      </c>
      <c r="U123" s="13">
        <v>350.5881765506665</v>
      </c>
      <c r="V123" s="13">
        <v>384.92769338224673</v>
      </c>
      <c r="W123" s="13">
        <v>519.8027132163324</v>
      </c>
      <c r="X123" s="13">
        <v>19.17928821610397</v>
      </c>
      <c r="Y123" s="13">
        <v>501.4273202463514</v>
      </c>
      <c r="Z123" s="12">
        <v>558452.0295988111</v>
      </c>
      <c r="AA123" s="12">
        <v>0.0</v>
      </c>
      <c r="AB123" s="12">
        <v>1219082.44638928</v>
      </c>
      <c r="AC123" s="12">
        <v>1169419.082672848</v>
      </c>
      <c r="AD123" s="12">
        <v>210595.3930854705</v>
      </c>
      <c r="AE123" s="12">
        <v>3281.720922274587</v>
      </c>
      <c r="AF123" s="12">
        <v>305371.6390223748</v>
      </c>
      <c r="AG123" s="12">
        <v>1495085.947325744</v>
      </c>
      <c r="AH123" s="12">
        <v>381428.3507151353</v>
      </c>
      <c r="AI123" s="12">
        <v>19004.93105050303</v>
      </c>
      <c r="AJ123" s="12">
        <v>496868.8900622936</v>
      </c>
      <c r="AK123" s="12">
        <v>467446.542389</v>
      </c>
      <c r="AL123" s="14">
        <v>49440.10171577111</v>
      </c>
      <c r="AM123" s="14">
        <v>1.078828277985878E7</v>
      </c>
      <c r="AN123" s="15">
        <v>10.87682237746964</v>
      </c>
      <c r="AO123" s="15">
        <v>545.5510677766799</v>
      </c>
      <c r="AP123" s="15">
        <v>9.067422319842898</v>
      </c>
      <c r="AQ123" s="15">
        <v>50.226395725730335</v>
      </c>
      <c r="AR123" s="12">
        <v>10777.9421740381</v>
      </c>
      <c r="AS123" s="12">
        <v>1369044.290776817</v>
      </c>
      <c r="AT123" s="12">
        <v>135026.647756771</v>
      </c>
      <c r="AU123" s="12">
        <v>1.5251818393000492E8</v>
      </c>
      <c r="AV123" s="12">
        <v>90343.52348241406</v>
      </c>
      <c r="AW123" s="14">
        <v>49217.0425631496</v>
      </c>
      <c r="AX123" s="14">
        <v>1.039311330551429E7</v>
      </c>
      <c r="AY123" s="15">
        <v>10.82774936389291</v>
      </c>
      <c r="AZ123" s="15">
        <v>525.5678013866037</v>
      </c>
      <c r="BA123" s="16">
        <v>9.116495333419628</v>
      </c>
      <c r="BB123" s="16">
        <v>70.20966211580648</v>
      </c>
      <c r="BC123" s="12">
        <v>10729.31527876661</v>
      </c>
      <c r="BD123" s="12">
        <v>1318896.874011785</v>
      </c>
      <c r="BE123" s="12">
        <v>185222.6914170753</v>
      </c>
      <c r="BF123" s="12">
        <v>2.076817796572904E8</v>
      </c>
      <c r="BG123" s="15">
        <v>119812.56574900949</v>
      </c>
      <c r="BH123" s="12">
        <v>1192573.093323315</v>
      </c>
      <c r="BI123" s="12">
        <v>33.031700786293044</v>
      </c>
      <c r="BJ123" s="12">
        <v>317.5564757643735</v>
      </c>
      <c r="BK123" s="12">
        <v>64004.28256253168</v>
      </c>
      <c r="BL123" s="12">
        <v>236991.728563477</v>
      </c>
      <c r="BM123" s="12">
        <v>6.598278370941113E8</v>
      </c>
      <c r="BN123" s="12">
        <v>1032.719343910485</v>
      </c>
      <c r="BO123" s="12">
        <v>475515.8801865188</v>
      </c>
      <c r="BP123" s="15">
        <v>80.5475402110205</v>
      </c>
      <c r="BQ123" s="15">
        <v>270.04063633964597</v>
      </c>
      <c r="BR123" s="12">
        <v>83097.01076774036</v>
      </c>
      <c r="BS123" s="12">
        <v>222274.6282546344</v>
      </c>
      <c r="BT123" s="17">
        <v>6.175551050326545E8</v>
      </c>
      <c r="BU123" s="15">
        <v>880397.4633272118</v>
      </c>
      <c r="BV123" s="12">
        <v>1.042352334268E7</v>
      </c>
      <c r="BW123" s="12">
        <v>152.0610678349555</v>
      </c>
      <c r="BX123" s="12">
        <v>443.71639566745466</v>
      </c>
      <c r="BY123" s="12">
        <v>1316902.487881372</v>
      </c>
      <c r="BZ123" s="12">
        <v>178183.4594443722</v>
      </c>
      <c r="CA123" s="12">
        <v>1.914822942145096E8</v>
      </c>
      <c r="CB123" s="12">
        <v>392708.1446724782</v>
      </c>
      <c r="CC123" s="12">
        <v>887972.73</v>
      </c>
      <c r="CD123" s="12">
        <v>195.3540006</v>
      </c>
      <c r="CE123" s="12">
        <v>189.5736927822467</v>
      </c>
      <c r="CF123" s="12">
        <v>193578.05514</v>
      </c>
      <c r="CG123" s="12">
        <v>187850.2955751353</v>
      </c>
      <c r="CH123" s="12">
        <v>4.164667496620797E8</v>
      </c>
      <c r="CI123" s="12">
        <v>420287.5455305393</v>
      </c>
      <c r="CJ123" s="12">
        <v>1836842.654907624</v>
      </c>
      <c r="CK123" s="17">
        <v>404.10538407967726</v>
      </c>
      <c r="CL123" s="15">
        <v>90.62886773352842</v>
      </c>
      <c r="CM123" s="12">
        <v>400431.6987698621</v>
      </c>
      <c r="CN123" s="12">
        <v>89804.96893595095</v>
      </c>
      <c r="CO123" s="15">
        <v>2.01922074483116E8</v>
      </c>
      <c r="CP123" s="15">
        <v>203774.5705792914</v>
      </c>
      <c r="CQ123" s="12">
        <v>1353227.274420287</v>
      </c>
      <c r="CR123" s="17">
        <v>315.5293588955999</v>
      </c>
      <c r="CS123" s="17">
        <v>35.05881765506661</v>
      </c>
      <c r="CT123" s="12">
        <v>270896.4100134079</v>
      </c>
      <c r="CU123" s="12">
        <v>30099.60111260082</v>
      </c>
      <c r="CV123" s="15">
        <v>9.186084085871518E7</v>
      </c>
      <c r="CW123" s="15">
        <v>118731.2914582747</v>
      </c>
      <c r="CX123" s="14">
        <v>1278047.981396938</v>
      </c>
      <c r="CY123" s="17">
        <v>297.9999500680665</v>
      </c>
      <c r="CZ123" s="17">
        <v>52.58822648259997</v>
      </c>
      <c r="DA123" s="14">
        <v>255846.6094571074</v>
      </c>
      <c r="DB123" s="14">
        <v>45149.40166890126</v>
      </c>
      <c r="DC123" s="15">
        <v>1.3779126128807268E8</v>
      </c>
      <c r="DD123" s="17">
        <v>178096.937187412</v>
      </c>
      <c r="DE123" s="12">
        <v>1127689.395350239</v>
      </c>
      <c r="DF123" s="17">
        <v>262.94113241299993</v>
      </c>
      <c r="DG123" s="15">
        <v>87.64704413766664</v>
      </c>
      <c r="DH123" s="12">
        <v>225747.0083445066</v>
      </c>
      <c r="DI123" s="12">
        <v>75249.00278150215</v>
      </c>
      <c r="DJ123" s="15">
        <v>2.296521021467879E8</v>
      </c>
      <c r="DK123" s="17">
        <v>296828.2286456867</v>
      </c>
      <c r="DL123" s="12">
        <v>2233010.93159015</v>
      </c>
      <c r="DM123" s="17">
        <v>491.2624049498329</v>
      </c>
      <c r="DN123" s="15">
        <v>3.471846863372834</v>
      </c>
      <c r="DO123" s="12">
        <v>486796.3830866526</v>
      </c>
      <c r="DP123" s="12">
        <v>3440.284619160404</v>
      </c>
      <c r="DQ123" s="15">
        <v>7698400.132015582</v>
      </c>
      <c r="DR123" s="17">
        <v>7769.027656162516</v>
      </c>
      <c r="DS123" s="12">
        <v>2201258.55337639</v>
      </c>
      <c r="DT123" s="17">
        <v>484.2768817428057</v>
      </c>
      <c r="DU123" s="17">
        <v>10.45737007040006</v>
      </c>
      <c r="DV123" s="12">
        <v>479874.3646360529</v>
      </c>
      <c r="DW123" s="12">
        <v>10362.30306976009</v>
      </c>
      <c r="DX123" s="15">
        <v>2.318795220486629E7</v>
      </c>
      <c r="DY123" s="15">
        <v>23400.68571133295</v>
      </c>
      <c r="DZ123" s="12">
        <v>2153725.05305639</v>
      </c>
      <c r="EA123" s="17">
        <v>473.8195116724057</v>
      </c>
      <c r="EB123" s="17">
        <v>20.91474014080007</v>
      </c>
      <c r="EC123" s="12">
        <v>469512.0615662929</v>
      </c>
      <c r="ED123" s="12">
        <v>20724.60613952007</v>
      </c>
      <c r="EE123" s="17">
        <v>4.637590440973254E7</v>
      </c>
      <c r="EF123" s="17">
        <v>46801.37142266588</v>
      </c>
    </row>
    <row r="124" ht="15.75" customHeight="1">
      <c r="A124" s="10" t="s">
        <v>391</v>
      </c>
      <c r="B124" s="11" t="s">
        <v>392</v>
      </c>
      <c r="C124" s="12">
        <v>6123708.413625</v>
      </c>
      <c r="D124" s="12">
        <v>324367.1228381206</v>
      </c>
      <c r="E124" s="12">
        <v>3.059003463189362E7</v>
      </c>
      <c r="F124" s="12">
        <v>4153283.925943628</v>
      </c>
      <c r="G124" s="12">
        <v>5111769.054065333</v>
      </c>
      <c r="H124" s="12">
        <v>6427164.678117105</v>
      </c>
      <c r="I124" s="12">
        <v>7346632.042077563</v>
      </c>
      <c r="J124" s="12">
        <v>0.0</v>
      </c>
      <c r="K124" s="12">
        <v>1.721746041283211E7</v>
      </c>
      <c r="L124" s="12">
        <v>2.279134017984718E7</v>
      </c>
      <c r="M124" s="12">
        <v>4899973.255933668</v>
      </c>
      <c r="N124" s="12">
        <v>389131.9293749999</v>
      </c>
      <c r="O124" s="13">
        <v>7216.678442439699</v>
      </c>
      <c r="P124" s="13">
        <v>1875.301295060719</v>
      </c>
      <c r="Q124" s="13">
        <v>0.0</v>
      </c>
      <c r="R124" s="13">
        <v>3803.275542341404</v>
      </c>
      <c r="S124" s="13">
        <v>1538.1016050375779</v>
      </c>
      <c r="T124" s="13">
        <v>2196.833717006339</v>
      </c>
      <c r="U124" s="13">
        <v>947.5650387042069</v>
      </c>
      <c r="V124" s="13">
        <v>1124.589191894373</v>
      </c>
      <c r="W124" s="13">
        <v>1465.793048518095</v>
      </c>
      <c r="X124" s="13">
        <v>67.92121713092376</v>
      </c>
      <c r="Y124" s="13">
        <v>1413.976229185763</v>
      </c>
      <c r="Z124" s="12">
        <v>1564832.624962521</v>
      </c>
      <c r="AA124" s="12">
        <v>0.0</v>
      </c>
      <c r="AB124" s="12">
        <v>3768700.3101383</v>
      </c>
      <c r="AC124" s="12">
        <v>2734960.821581662</v>
      </c>
      <c r="AD124" s="12">
        <v>685996.2558307137</v>
      </c>
      <c r="AE124" s="12">
        <v>11673.95788125</v>
      </c>
      <c r="AF124" s="12">
        <v>830885.686323652</v>
      </c>
      <c r="AG124" s="12">
        <v>4049898.512455381</v>
      </c>
      <c r="AH124" s="12">
        <v>1114365.653786242</v>
      </c>
      <c r="AI124" s="12">
        <v>67303.75152064263</v>
      </c>
      <c r="AJ124" s="12">
        <v>1401121.899829529</v>
      </c>
      <c r="AK124" s="12">
        <v>1318153.743654</v>
      </c>
      <c r="AL124" s="14">
        <v>200203.6479186043</v>
      </c>
      <c r="AM124" s="14">
        <v>2.748163948904004E7</v>
      </c>
      <c r="AN124" s="15">
        <v>44.04480254209294</v>
      </c>
      <c r="AO124" s="15">
        <v>1973.603265070863</v>
      </c>
      <c r="AP124" s="15">
        <v>27.315964482293598</v>
      </c>
      <c r="AQ124" s="15">
        <v>223.2304519354764</v>
      </c>
      <c r="AR124" s="12">
        <v>43644.39524625574</v>
      </c>
      <c r="AS124" s="12">
        <v>3638369.561388385</v>
      </c>
      <c r="AT124" s="12">
        <v>438596.5885994508</v>
      </c>
      <c r="AU124" s="12">
        <v>1.5251818393000492E8</v>
      </c>
      <c r="AV124" s="12">
        <v>90343.52348241406</v>
      </c>
      <c r="AW124" s="14">
        <v>198818.7136751666</v>
      </c>
      <c r="AX124" s="14">
        <v>2.613280211749147E7</v>
      </c>
      <c r="AY124" s="15">
        <v>43.740117008536664</v>
      </c>
      <c r="AZ124" s="15">
        <v>1876.7360515409162</v>
      </c>
      <c r="BA124" s="16">
        <v>27.62065001584988</v>
      </c>
      <c r="BB124" s="16">
        <v>320.09766546542363</v>
      </c>
      <c r="BC124" s="12">
        <v>43342.47958118632</v>
      </c>
      <c r="BD124" s="12">
        <v>3459793.285476511</v>
      </c>
      <c r="BE124" s="12">
        <v>617474.7801763935</v>
      </c>
      <c r="BF124" s="12">
        <v>2.076817796572904E8</v>
      </c>
      <c r="BG124" s="15">
        <v>119812.56574900949</v>
      </c>
      <c r="BH124" s="12">
        <v>3306349.726715687</v>
      </c>
      <c r="BI124" s="12">
        <v>82.81134392450977</v>
      </c>
      <c r="BJ124" s="12">
        <v>864.7536947796971</v>
      </c>
      <c r="BK124" s="12">
        <v>169956.5493369608</v>
      </c>
      <c r="BL124" s="12">
        <v>645363.8598116912</v>
      </c>
      <c r="BM124" s="12">
        <v>6.598278370941113E8</v>
      </c>
      <c r="BN124" s="12">
        <v>1032.719343910485</v>
      </c>
      <c r="BO124" s="12">
        <v>1353695.878495711</v>
      </c>
      <c r="BP124" s="15">
        <v>212.2040688065564</v>
      </c>
      <c r="BQ124" s="15">
        <v>735.3609698976505</v>
      </c>
      <c r="BR124" s="12">
        <v>221948.898789565</v>
      </c>
      <c r="BS124" s="12">
        <v>608936.7875340871</v>
      </c>
      <c r="BT124" s="17">
        <v>6.175551050326545E8</v>
      </c>
      <c r="BU124" s="15">
        <v>880397.4633272118</v>
      </c>
      <c r="BV124" s="12">
        <v>2.620411426845543E7</v>
      </c>
      <c r="BW124" s="12">
        <v>762.4109309886646</v>
      </c>
      <c r="BX124" s="12">
        <v>1434.4227860176738</v>
      </c>
      <c r="BY124" s="12">
        <v>3476087.046687308</v>
      </c>
      <c r="BZ124" s="12">
        <v>573811.4657680732</v>
      </c>
      <c r="CA124" s="12">
        <v>1.914822942145096E8</v>
      </c>
      <c r="CB124" s="12">
        <v>392708.1446724782</v>
      </c>
      <c r="CC124" s="12">
        <v>2594265.24</v>
      </c>
      <c r="CD124" s="12">
        <v>570.7383528000001</v>
      </c>
      <c r="CE124" s="12">
        <v>553.8508390943729</v>
      </c>
      <c r="CF124" s="12">
        <v>565549.82232</v>
      </c>
      <c r="CG124" s="12">
        <v>548815.831466242</v>
      </c>
      <c r="CH124" s="12">
        <v>4.164667496620797E8</v>
      </c>
      <c r="CI124" s="12">
        <v>420287.5455305393</v>
      </c>
      <c r="CJ124" s="12">
        <v>5179717.470356058</v>
      </c>
      <c r="CK124" s="17">
        <v>1139.537843478333</v>
      </c>
      <c r="CL124" s="15">
        <v>255.5645842956293</v>
      </c>
      <c r="CM124" s="12">
        <v>1129178.408537621</v>
      </c>
      <c r="CN124" s="12">
        <v>253241.2698929412</v>
      </c>
      <c r="CO124" s="15">
        <v>2.01922074483116E8</v>
      </c>
      <c r="CP124" s="15">
        <v>203774.5705792914</v>
      </c>
      <c r="CQ124" s="12">
        <v>3737955.533349265</v>
      </c>
      <c r="CR124" s="17">
        <v>852.8085348337863</v>
      </c>
      <c r="CS124" s="17">
        <v>94.75650387042062</v>
      </c>
      <c r="CT124" s="12">
        <v>733788.3682337868</v>
      </c>
      <c r="CU124" s="12">
        <v>81532.04091486521</v>
      </c>
      <c r="CV124" s="15">
        <v>9.186084085871518E7</v>
      </c>
      <c r="CW124" s="15">
        <v>118731.2914582747</v>
      </c>
      <c r="CX124" s="14">
        <v>3530291.337052084</v>
      </c>
      <c r="CY124" s="17">
        <v>805.4302828985759</v>
      </c>
      <c r="CZ124" s="17">
        <v>142.13475580563102</v>
      </c>
      <c r="DA124" s="14">
        <v>693022.3477763542</v>
      </c>
      <c r="DB124" s="14">
        <v>122298.0613722978</v>
      </c>
      <c r="DC124" s="15">
        <v>1.3779126128807268E8</v>
      </c>
      <c r="DD124" s="17">
        <v>178096.937187412</v>
      </c>
      <c r="DE124" s="12">
        <v>3114962.944457721</v>
      </c>
      <c r="DF124" s="17">
        <v>710.6737790281553</v>
      </c>
      <c r="DG124" s="15">
        <v>236.8912596760517</v>
      </c>
      <c r="DH124" s="12">
        <v>611490.3068614891</v>
      </c>
      <c r="DI124" s="12">
        <v>203830.1022871629</v>
      </c>
      <c r="DJ124" s="15">
        <v>2.296521021467879E8</v>
      </c>
      <c r="DK124" s="17">
        <v>296828.2286456867</v>
      </c>
      <c r="DL124" s="12">
        <v>6296873.443651184</v>
      </c>
      <c r="DM124" s="17">
        <v>1385.312157603261</v>
      </c>
      <c r="DN124" s="15">
        <v>9.790270170701435</v>
      </c>
      <c r="DO124" s="12">
        <v>1372718.410715958</v>
      </c>
      <c r="DP124" s="12">
        <v>9701.267714603804</v>
      </c>
      <c r="DQ124" s="15">
        <v>7698400.132015582</v>
      </c>
      <c r="DR124" s="17">
        <v>7769.027656162516</v>
      </c>
      <c r="DS124" s="12">
        <v>6207334.828179825</v>
      </c>
      <c r="DT124" s="17">
        <v>1365.613662199561</v>
      </c>
      <c r="DU124" s="17">
        <v>29.488765574400542</v>
      </c>
      <c r="DV124" s="12">
        <v>1353198.992543202</v>
      </c>
      <c r="DW124" s="12">
        <v>29220.68588736001</v>
      </c>
      <c r="DX124" s="15">
        <v>2.318795220486629E7</v>
      </c>
      <c r="DY124" s="15">
        <v>23400.68571133295</v>
      </c>
      <c r="DZ124" s="12">
        <v>6073294.984659825</v>
      </c>
      <c r="EA124" s="17">
        <v>1336.124896625161</v>
      </c>
      <c r="EB124" s="17">
        <v>58.977531148800615</v>
      </c>
      <c r="EC124" s="12">
        <v>1323978.306655842</v>
      </c>
      <c r="ED124" s="12">
        <v>58441.37177472026</v>
      </c>
      <c r="EE124" s="17">
        <v>4.637590440973254E7</v>
      </c>
      <c r="EF124" s="17">
        <v>46801.37142266588</v>
      </c>
    </row>
    <row r="125" ht="15.75" customHeight="1">
      <c r="A125" s="10" t="s">
        <v>393</v>
      </c>
      <c r="B125" s="11" t="s">
        <v>394</v>
      </c>
      <c r="C125" s="12">
        <v>1.6201724253125E7</v>
      </c>
      <c r="D125" s="12">
        <v>519878.8169415187</v>
      </c>
      <c r="E125" s="12">
        <v>1.714017296036434E8</v>
      </c>
      <c r="F125" s="12">
        <v>1.96576986301536E7</v>
      </c>
      <c r="G125" s="12">
        <v>1.615672280644733E7</v>
      </c>
      <c r="H125" s="12">
        <v>2.018504441967157E7</v>
      </c>
      <c r="I125" s="12">
        <v>2.912212066285337E7</v>
      </c>
      <c r="J125" s="12">
        <v>1.902044560610495E7</v>
      </c>
      <c r="K125" s="12">
        <v>6.088231247402735E7</v>
      </c>
      <c r="L125" s="12">
        <v>1.170777938756625E8</v>
      </c>
      <c r="M125" s="12">
        <v>1.632383402478364E7</v>
      </c>
      <c r="N125" s="12">
        <v>1426861.24691066</v>
      </c>
      <c r="O125" s="13">
        <v>30650.342429850993</v>
      </c>
      <c r="P125" s="13">
        <v>7433.71252039995</v>
      </c>
      <c r="Q125" s="13">
        <v>4644.0319991865845</v>
      </c>
      <c r="R125" s="13">
        <v>13448.54640988487</v>
      </c>
      <c r="S125" s="13">
        <v>5124.051500379584</v>
      </c>
      <c r="T125" s="13">
        <v>14166.67125882029</v>
      </c>
      <c r="U125" s="13">
        <v>4525.96383103014</v>
      </c>
      <c r="V125" s="13">
        <v>3554.479017418413</v>
      </c>
      <c r="W125" s="13">
        <v>3852.982285649219</v>
      </c>
      <c r="X125" s="13">
        <v>109.5362646051847</v>
      </c>
      <c r="Y125" s="13">
        <v>4440.709772327747</v>
      </c>
      <c r="Z125" s="12">
        <v>6203011.701187767</v>
      </c>
      <c r="AA125" s="12">
        <v>2731335.98903667</v>
      </c>
      <c r="AB125" s="12">
        <v>1.332628689706773E7</v>
      </c>
      <c r="AC125" s="12">
        <v>1.40493352650795E7</v>
      </c>
      <c r="AD125" s="12">
        <v>2285336.76346971</v>
      </c>
      <c r="AE125" s="12">
        <v>42805.83740731978</v>
      </c>
      <c r="AF125" s="12">
        <v>3526594.663046186</v>
      </c>
      <c r="AG125" s="12">
        <v>2.394731905062383E7</v>
      </c>
      <c r="AH125" s="12">
        <v>3522165.571805519</v>
      </c>
      <c r="AI125" s="12">
        <v>108540.4803815012</v>
      </c>
      <c r="AJ125" s="12">
        <v>4400339.683488403</v>
      </c>
      <c r="AK125" s="12">
        <v>3190227.453779687</v>
      </c>
      <c r="AL125" s="14">
        <v>263402.0176258265</v>
      </c>
      <c r="AM125" s="14">
        <v>1.588392276472373E8</v>
      </c>
      <c r="AN125" s="15">
        <v>57.94844387768182</v>
      </c>
      <c r="AO125" s="15">
        <v>13128.357142526162</v>
      </c>
      <c r="AP125" s="15">
        <v>56.42489584945227</v>
      </c>
      <c r="AQ125" s="15">
        <v>1038.3141162941329</v>
      </c>
      <c r="AR125" s="12">
        <v>57421.63984243017</v>
      </c>
      <c r="AS125" s="12">
        <v>2.219215448419959E7</v>
      </c>
      <c r="AT125" s="12">
        <v>1811076.508675063</v>
      </c>
      <c r="AU125" s="12">
        <v>1.5251818393000492E8</v>
      </c>
      <c r="AV125" s="12">
        <v>90343.52348241406</v>
      </c>
      <c r="AW125" s="14">
        <v>260813.3715413184</v>
      </c>
      <c r="AX125" s="14">
        <v>1.534352032396887E8</v>
      </c>
      <c r="AY125" s="15">
        <v>57.37894173909007</v>
      </c>
      <c r="AZ125" s="15">
        <v>12681.70448952542</v>
      </c>
      <c r="BA125" s="16">
        <v>56.994397988044035</v>
      </c>
      <c r="BB125" s="16">
        <v>1484.966769294867</v>
      </c>
      <c r="BC125" s="12">
        <v>56857.31499600742</v>
      </c>
      <c r="BD125" s="12">
        <v>2.143713353462001E7</v>
      </c>
      <c r="BE125" s="12">
        <v>2566661.78310106</v>
      </c>
      <c r="BF125" s="12">
        <v>2.076817796572904E8</v>
      </c>
      <c r="BG125" s="15">
        <v>119812.56574900949</v>
      </c>
      <c r="BH125" s="12">
        <v>1.547875957502143E7</v>
      </c>
      <c r="BI125" s="12">
        <v>333.3178557971407</v>
      </c>
      <c r="BJ125" s="12">
        <v>4192.645975232999</v>
      </c>
      <c r="BK125" s="12">
        <v>749198.0458409268</v>
      </c>
      <c r="BL125" s="12">
        <v>2720322.167328833</v>
      </c>
      <c r="BM125" s="12">
        <v>6.598278370941113E8</v>
      </c>
      <c r="BN125" s="12">
        <v>1032.719343910485</v>
      </c>
      <c r="BO125" s="12">
        <v>5843983.420133384</v>
      </c>
      <c r="BP125" s="15">
        <v>971.7668781089993</v>
      </c>
      <c r="BQ125" s="15">
        <v>3554.19695292114</v>
      </c>
      <c r="BR125" s="12">
        <v>1005738.471169874</v>
      </c>
      <c r="BS125" s="12">
        <v>2520856.191876312</v>
      </c>
      <c r="BT125" s="17">
        <v>6.175551050326545E8</v>
      </c>
      <c r="BU125" s="15">
        <v>880397.4633272118</v>
      </c>
      <c r="BV125" s="12">
        <v>1.4025578374449E8</v>
      </c>
      <c r="BW125" s="12">
        <v>5151.512282935342</v>
      </c>
      <c r="BX125" s="12">
        <v>9015.158975884948</v>
      </c>
      <c r="BY125" s="12">
        <v>1.908821071436385E7</v>
      </c>
      <c r="BZ125" s="12">
        <v>4859108.336259976</v>
      </c>
      <c r="CA125" s="12">
        <v>1.914822942145096E8</v>
      </c>
      <c r="CB125" s="12">
        <v>392708.1446724782</v>
      </c>
      <c r="CC125" s="12">
        <v>8199670.98</v>
      </c>
      <c r="CD125" s="12">
        <v>1803.9276155999999</v>
      </c>
      <c r="CE125" s="12">
        <v>1750.551401818413</v>
      </c>
      <c r="CF125" s="12">
        <v>1787528.27364</v>
      </c>
      <c r="CG125" s="12">
        <v>1734637.298165519</v>
      </c>
      <c r="CH125" s="12">
        <v>4.164667496620797E8</v>
      </c>
      <c r="CI125" s="12">
        <v>420287.5455305393</v>
      </c>
      <c r="CJ125" s="12">
        <v>1.626733286863837E7</v>
      </c>
      <c r="CK125" s="17">
        <v>3578.813231100441</v>
      </c>
      <c r="CL125" s="15">
        <v>802.6218005065047</v>
      </c>
      <c r="CM125" s="12">
        <v>3546278.565363165</v>
      </c>
      <c r="CN125" s="12">
        <v>795325.2386837187</v>
      </c>
      <c r="CO125" s="15">
        <v>2.01922074483116E8</v>
      </c>
      <c r="CP125" s="15">
        <v>203774.5705792914</v>
      </c>
      <c r="CQ125" s="12">
        <v>1.769192876713823E7</v>
      </c>
      <c r="CR125" s="17">
        <v>4073.367447927124</v>
      </c>
      <c r="CS125" s="17">
        <v>452.5963831030154</v>
      </c>
      <c r="CT125" s="12">
        <v>3122568.191852784</v>
      </c>
      <c r="CU125" s="12">
        <v>346952.0213169758</v>
      </c>
      <c r="CV125" s="15">
        <v>9.186084085871518E7</v>
      </c>
      <c r="CW125" s="15">
        <v>118731.2914582747</v>
      </c>
      <c r="CX125" s="14">
        <v>1.670904383563055E7</v>
      </c>
      <c r="CY125" s="17">
        <v>3847.069256375617</v>
      </c>
      <c r="CZ125" s="17">
        <v>678.8945746545223</v>
      </c>
      <c r="DA125" s="14">
        <v>2949092.181194297</v>
      </c>
      <c r="DB125" s="14">
        <v>520428.0319754635</v>
      </c>
      <c r="DC125" s="15">
        <v>1.3779126128807268E8</v>
      </c>
      <c r="DD125" s="17">
        <v>178096.937187412</v>
      </c>
      <c r="DE125" s="12">
        <v>1.474327397261519E7</v>
      </c>
      <c r="DF125" s="17">
        <v>3394.472873272604</v>
      </c>
      <c r="DG125" s="15">
        <v>1131.490957757536</v>
      </c>
      <c r="DH125" s="12">
        <v>2602140.15987732</v>
      </c>
      <c r="DI125" s="12">
        <v>867380.0532924403</v>
      </c>
      <c r="DJ125" s="15">
        <v>2.296521021467879E8</v>
      </c>
      <c r="DK125" s="17">
        <v>296828.2286456867</v>
      </c>
      <c r="DL125" s="12">
        <v>1.977585397771157E7</v>
      </c>
      <c r="DM125" s="17">
        <v>4350.687875096545</v>
      </c>
      <c r="DN125" s="15">
        <v>30.747156510399652</v>
      </c>
      <c r="DO125" s="12">
        <v>4311136.167141123</v>
      </c>
      <c r="DP125" s="12">
        <v>30467.6369057605</v>
      </c>
      <c r="DQ125" s="15">
        <v>7698400.132015582</v>
      </c>
      <c r="DR125" s="17">
        <v>7769.027656162516</v>
      </c>
      <c r="DS125" s="12">
        <v>1.949465052003157E7</v>
      </c>
      <c r="DT125" s="17">
        <v>4288.823114406946</v>
      </c>
      <c r="DU125" s="17">
        <v>92.61191720000002</v>
      </c>
      <c r="DV125" s="12">
        <v>4249833.813366883</v>
      </c>
      <c r="DW125" s="12">
        <v>91769.99068000074</v>
      </c>
      <c r="DX125" s="15">
        <v>2.318795220486629E7</v>
      </c>
      <c r="DY125" s="15">
        <v>23400.68571133295</v>
      </c>
      <c r="DZ125" s="12">
        <v>1.907368726003157E7</v>
      </c>
      <c r="EA125" s="17">
        <v>4196.211197206946</v>
      </c>
      <c r="EB125" s="17">
        <v>185.22383440000002</v>
      </c>
      <c r="EC125" s="12">
        <v>4158063.822686883</v>
      </c>
      <c r="ED125" s="12">
        <v>183539.9813600001</v>
      </c>
      <c r="EE125" s="17">
        <v>4.637590440973254E7</v>
      </c>
      <c r="EF125" s="17">
        <v>46801.37142266588</v>
      </c>
    </row>
    <row r="126" ht="15.75" customHeight="1">
      <c r="A126" s="10" t="s">
        <v>395</v>
      </c>
      <c r="B126" s="11" t="s">
        <v>396</v>
      </c>
      <c r="C126" s="12">
        <v>1552654.875875</v>
      </c>
      <c r="D126" s="12">
        <v>64830.49110140672</v>
      </c>
      <c r="E126" s="12">
        <v>1.437444162590747E7</v>
      </c>
      <c r="F126" s="12">
        <v>1003660.871087573</v>
      </c>
      <c r="G126" s="12">
        <v>1136291.497374333</v>
      </c>
      <c r="H126" s="12">
        <v>1629595.647194249</v>
      </c>
      <c r="I126" s="12">
        <v>2165591.363384345</v>
      </c>
      <c r="J126" s="12">
        <v>0.0</v>
      </c>
      <c r="K126" s="12">
        <v>5113922.085258547</v>
      </c>
      <c r="L126" s="12">
        <v>1.005858422811551E7</v>
      </c>
      <c r="M126" s="12">
        <v>2352488.819627245</v>
      </c>
      <c r="N126" s="12">
        <v>49136.61562894729</v>
      </c>
      <c r="O126" s="13">
        <v>2420.042227228188</v>
      </c>
      <c r="P126" s="13">
        <v>552.7888514174878</v>
      </c>
      <c r="Q126" s="13">
        <v>0.0</v>
      </c>
      <c r="R126" s="13">
        <v>1128.807135329708</v>
      </c>
      <c r="S126" s="13">
        <v>738.4462404809923</v>
      </c>
      <c r="T126" s="13">
        <v>1186.072543131955</v>
      </c>
      <c r="U126" s="13">
        <v>240.6038443859192</v>
      </c>
      <c r="V126" s="13">
        <v>249.98412942235328</v>
      </c>
      <c r="W126" s="13">
        <v>371.649100525685</v>
      </c>
      <c r="X126" s="13">
        <v>13.221567379540469</v>
      </c>
      <c r="Y126" s="13">
        <v>358.51104238273473</v>
      </c>
      <c r="Z126" s="12">
        <v>461270.9604008654</v>
      </c>
      <c r="AA126" s="12">
        <v>0.0</v>
      </c>
      <c r="AB126" s="12">
        <v>1118545.252281256</v>
      </c>
      <c r="AC126" s="12">
        <v>1207030.107373861</v>
      </c>
      <c r="AD126" s="12">
        <v>329348.4347478144</v>
      </c>
      <c r="AE126" s="12">
        <v>1474.098468868419</v>
      </c>
      <c r="AF126" s="12">
        <v>207185.4497367831</v>
      </c>
      <c r="AG126" s="12">
        <v>1962168.669890636</v>
      </c>
      <c r="AH126" s="12">
        <v>247711.5464276046</v>
      </c>
      <c r="AI126" s="12">
        <v>13101.37131245374</v>
      </c>
      <c r="AJ126" s="12">
        <v>355251.8510883462</v>
      </c>
      <c r="AK126" s="12">
        <v>334215.4294420001</v>
      </c>
      <c r="AL126" s="14">
        <v>40329.3125839646</v>
      </c>
      <c r="AM126" s="14">
        <v>1.279338287416379E7</v>
      </c>
      <c r="AN126" s="15">
        <v>8.872448768472212</v>
      </c>
      <c r="AO126" s="15">
        <v>1055.6152757594368</v>
      </c>
      <c r="AP126" s="15">
        <v>5.390259273837268</v>
      </c>
      <c r="AQ126" s="15">
        <v>130.45726737251758</v>
      </c>
      <c r="AR126" s="12">
        <v>8791.790143304283</v>
      </c>
      <c r="AS126" s="12">
        <v>1746347.838120971</v>
      </c>
      <c r="AT126" s="12">
        <v>221162.0886864676</v>
      </c>
      <c r="AU126" s="12">
        <v>1.5251818393000492E8</v>
      </c>
      <c r="AV126" s="12">
        <v>90343.52348241406</v>
      </c>
      <c r="AW126" s="14">
        <v>39855.35672454938</v>
      </c>
      <c r="AX126" s="14">
        <v>1.189899309786899E7</v>
      </c>
      <c r="AY126" s="15">
        <v>8.768178479400863</v>
      </c>
      <c r="AZ126" s="15">
        <v>981.8168504620495</v>
      </c>
      <c r="BA126" s="16">
        <v>5.494529562908616</v>
      </c>
      <c r="BB126" s="16">
        <v>204.2556926699055</v>
      </c>
      <c r="BC126" s="12">
        <v>8688.467765951764</v>
      </c>
      <c r="BD126" s="12">
        <v>1624260.062930234</v>
      </c>
      <c r="BE126" s="12">
        <v>343353.1862545568</v>
      </c>
      <c r="BF126" s="12">
        <v>2.076817796572904E8</v>
      </c>
      <c r="BG126" s="15">
        <v>119812.56574900949</v>
      </c>
      <c r="BH126" s="12">
        <v>786640.8187263891</v>
      </c>
      <c r="BI126" s="12">
        <v>19.01769012305556</v>
      </c>
      <c r="BJ126" s="12">
        <v>221.5861542628636</v>
      </c>
      <c r="BK126" s="12">
        <v>39850.70521240278</v>
      </c>
      <c r="BL126" s="12">
        <v>165369.2798992224</v>
      </c>
      <c r="BM126" s="12">
        <v>6.598278370941113E8</v>
      </c>
      <c r="BN126" s="12">
        <v>1032.719343910485</v>
      </c>
      <c r="BO126" s="12">
        <v>286289.0313381031</v>
      </c>
      <c r="BP126" s="15">
        <v>52.173531456014274</v>
      </c>
      <c r="BQ126" s="15">
        <v>188.4303129299049</v>
      </c>
      <c r="BR126" s="12">
        <v>53173.32509346437</v>
      </c>
      <c r="BS126" s="12">
        <v>154012.1246433187</v>
      </c>
      <c r="BT126" s="17">
        <v>6.175551050326545E8</v>
      </c>
      <c r="BU126" s="15">
        <v>880397.4633272118</v>
      </c>
      <c r="BV126" s="12">
        <v>1.230961684714522E7</v>
      </c>
      <c r="BW126" s="12">
        <v>507.5728846667603</v>
      </c>
      <c r="BX126" s="12">
        <v>678.4996584651946</v>
      </c>
      <c r="BY126" s="12">
        <v>1696004.550642214</v>
      </c>
      <c r="BZ126" s="12">
        <v>266164.1192484221</v>
      </c>
      <c r="CA126" s="12">
        <v>1.914822942145096E8</v>
      </c>
      <c r="CB126" s="12">
        <v>392708.1446724782</v>
      </c>
      <c r="CC126" s="12">
        <v>576677.37</v>
      </c>
      <c r="CD126" s="12">
        <v>126.8690214</v>
      </c>
      <c r="CE126" s="12">
        <v>123.1151080223533</v>
      </c>
      <c r="CF126" s="12">
        <v>125715.66666</v>
      </c>
      <c r="CG126" s="12">
        <v>121995.8797676046</v>
      </c>
      <c r="CH126" s="12">
        <v>4.164667496620797E8</v>
      </c>
      <c r="CI126" s="12">
        <v>420287.5455305393</v>
      </c>
      <c r="CJ126" s="12">
        <v>1313307.728387171</v>
      </c>
      <c r="CK126" s="17">
        <v>288.9277002451776</v>
      </c>
      <c r="CL126" s="15">
        <v>64.7979249019603</v>
      </c>
      <c r="CM126" s="12">
        <v>286301.0847884032</v>
      </c>
      <c r="CN126" s="12">
        <v>64208.85285739705</v>
      </c>
      <c r="CO126" s="15">
        <v>2.01922074483116E8</v>
      </c>
      <c r="CP126" s="15">
        <v>203774.5705792914</v>
      </c>
      <c r="CQ126" s="12">
        <v>903294.7839788158</v>
      </c>
      <c r="CR126" s="17">
        <v>216.54345994732722</v>
      </c>
      <c r="CS126" s="17">
        <v>24.06038443859201</v>
      </c>
      <c r="CT126" s="12">
        <v>184697.9866004626</v>
      </c>
      <c r="CU126" s="12">
        <v>20521.99851116259</v>
      </c>
      <c r="CV126" s="15">
        <v>9.186084085871518E7</v>
      </c>
      <c r="CW126" s="15">
        <v>118731.2914582747</v>
      </c>
      <c r="CX126" s="14">
        <v>853111.7404244372</v>
      </c>
      <c r="CY126" s="17">
        <v>204.51326772803128</v>
      </c>
      <c r="CZ126" s="17">
        <v>36.090576657887915</v>
      </c>
      <c r="DA126" s="14">
        <v>174436.9873448814</v>
      </c>
      <c r="DB126" s="14">
        <v>30782.99776674379</v>
      </c>
      <c r="DC126" s="15">
        <v>1.3779126128807268E8</v>
      </c>
      <c r="DD126" s="17">
        <v>178096.937187412</v>
      </c>
      <c r="DE126" s="12">
        <v>752745.65331568</v>
      </c>
      <c r="DF126" s="17">
        <v>180.4528832894393</v>
      </c>
      <c r="DG126" s="15">
        <v>60.15096109647985</v>
      </c>
      <c r="DH126" s="12">
        <v>153914.9888337189</v>
      </c>
      <c r="DI126" s="12">
        <v>51304.99627790632</v>
      </c>
      <c r="DJ126" s="15">
        <v>2.296521021467879E8</v>
      </c>
      <c r="DK126" s="17">
        <v>296828.2286456867</v>
      </c>
      <c r="DL126" s="12">
        <v>1596560.547086088</v>
      </c>
      <c r="DM126" s="17">
        <v>351.2433203589395</v>
      </c>
      <c r="DN126" s="15">
        <v>2.4823047881984377</v>
      </c>
      <c r="DO126" s="12">
        <v>348050.1992647673</v>
      </c>
      <c r="DP126" s="12">
        <v>2459.738381033007</v>
      </c>
      <c r="DQ126" s="15">
        <v>7698400.132015582</v>
      </c>
      <c r="DR126" s="17">
        <v>7769.027656162516</v>
      </c>
      <c r="DS126" s="12">
        <v>1573858.197708809</v>
      </c>
      <c r="DT126" s="17">
        <v>346.2488034959379</v>
      </c>
      <c r="DU126" s="17">
        <v>7.476821651200007</v>
      </c>
      <c r="DV126" s="12">
        <v>343101.0871005203</v>
      </c>
      <c r="DW126" s="12">
        <v>7408.850545280031</v>
      </c>
      <c r="DX126" s="15">
        <v>2.318795220486629E7</v>
      </c>
      <c r="DY126" s="15">
        <v>23400.68571133295</v>
      </c>
      <c r="DZ126" s="12">
        <v>1539872.644748809</v>
      </c>
      <c r="EA126" s="17">
        <v>338.77198184473787</v>
      </c>
      <c r="EB126" s="17">
        <v>14.95364330240001</v>
      </c>
      <c r="EC126" s="12">
        <v>335692.2365552403</v>
      </c>
      <c r="ED126" s="12">
        <v>14817.70109056</v>
      </c>
      <c r="EE126" s="17">
        <v>4.637590440973254E7</v>
      </c>
      <c r="EF126" s="17">
        <v>46801.37142266588</v>
      </c>
    </row>
    <row r="127" ht="15.75" customHeight="1">
      <c r="A127" s="10" t="s">
        <v>397</v>
      </c>
      <c r="B127" s="11" t="s">
        <v>398</v>
      </c>
      <c r="C127" s="12">
        <v>2429987.0939375</v>
      </c>
      <c r="D127" s="12">
        <v>143708.0718052453</v>
      </c>
      <c r="E127" s="12">
        <v>2.881799457015431E7</v>
      </c>
      <c r="F127" s="12">
        <v>1564031.358174514</v>
      </c>
      <c r="G127" s="12">
        <v>2029818.454396</v>
      </c>
      <c r="H127" s="12">
        <v>2550403.475071786</v>
      </c>
      <c r="I127" s="12">
        <v>2924340.190167314</v>
      </c>
      <c r="J127" s="12">
        <v>0.0</v>
      </c>
      <c r="K127" s="12">
        <v>6757487.583717667</v>
      </c>
      <c r="L127" s="12">
        <v>2.362507345877205E7</v>
      </c>
      <c r="M127" s="12">
        <v>4056179.569738186</v>
      </c>
      <c r="N127" s="12">
        <v>138819.3513172638</v>
      </c>
      <c r="O127" s="13">
        <v>3511.9959520445236</v>
      </c>
      <c r="P127" s="13">
        <v>746.4670769421084</v>
      </c>
      <c r="Q127" s="13">
        <v>0.0</v>
      </c>
      <c r="R127" s="13">
        <v>1492.2941081615988</v>
      </c>
      <c r="S127" s="13">
        <v>1273.234766940817</v>
      </c>
      <c r="T127" s="13">
        <v>1536.30280182185</v>
      </c>
      <c r="U127" s="13">
        <v>356.6206203901266</v>
      </c>
      <c r="V127" s="13">
        <v>446.56005996712</v>
      </c>
      <c r="W127" s="13">
        <v>581.6505211706825</v>
      </c>
      <c r="X127" s="13">
        <v>29.773184178953002</v>
      </c>
      <c r="Y127" s="13">
        <v>561.0887645157928</v>
      </c>
      <c r="Z127" s="12">
        <v>622884.4605056378</v>
      </c>
      <c r="AA127" s="12">
        <v>0.0</v>
      </c>
      <c r="AB127" s="12">
        <v>1478727.798087403</v>
      </c>
      <c r="AC127" s="12">
        <v>2835008.815052646</v>
      </c>
      <c r="AD127" s="12">
        <v>567865.1397633462</v>
      </c>
      <c r="AE127" s="12">
        <v>4164.580539517912</v>
      </c>
      <c r="AF127" s="12">
        <v>314305.5206291295</v>
      </c>
      <c r="AG127" s="12">
        <v>3648842.304070899</v>
      </c>
      <c r="AH127" s="12">
        <v>442500.423058328</v>
      </c>
      <c r="AI127" s="12">
        <v>29502.51886823525</v>
      </c>
      <c r="AJ127" s="12">
        <v>555987.9575656493</v>
      </c>
      <c r="AK127" s="12">
        <v>523064.843809</v>
      </c>
      <c r="AL127" s="14">
        <v>66446.55478971379</v>
      </c>
      <c r="AM127" s="14">
        <v>2.575888070992957E7</v>
      </c>
      <c r="AN127" s="15">
        <v>14.618242053737031</v>
      </c>
      <c r="AO127" s="15">
        <v>1373.219795365091</v>
      </c>
      <c r="AP127" s="15">
        <v>16.99753374341693</v>
      </c>
      <c r="AQ127" s="15">
        <v>163.0830064567593</v>
      </c>
      <c r="AR127" s="12">
        <v>14485.34894415761</v>
      </c>
      <c r="AS127" s="12">
        <v>3261507.091032933</v>
      </c>
      <c r="AT127" s="12">
        <v>404178.2237473519</v>
      </c>
      <c r="AU127" s="12">
        <v>1.5251818393000492E8</v>
      </c>
      <c r="AV127" s="12">
        <v>90343.52348241406</v>
      </c>
      <c r="AW127" s="14">
        <v>66200.13341895316</v>
      </c>
      <c r="AX127" s="14">
        <v>2.433731705684238E7</v>
      </c>
      <c r="AY127" s="15">
        <v>14.564029352169701</v>
      </c>
      <c r="AZ127" s="15">
        <v>1297.4354718623101</v>
      </c>
      <c r="BA127" s="16">
        <v>17.05174644498427</v>
      </c>
      <c r="BB127" s="16">
        <v>238.8673299595404</v>
      </c>
      <c r="BC127" s="12">
        <v>14431.62908533179</v>
      </c>
      <c r="BD127" s="12">
        <v>3081513.247856692</v>
      </c>
      <c r="BE127" s="12">
        <v>584225.7867824187</v>
      </c>
      <c r="BF127" s="12">
        <v>2.076817796572904E8</v>
      </c>
      <c r="BG127" s="15">
        <v>119812.56574900949</v>
      </c>
      <c r="BH127" s="12">
        <v>1258628.785276532</v>
      </c>
      <c r="BI127" s="12">
        <v>44.79237735837069</v>
      </c>
      <c r="BJ127" s="12">
        <v>311.8282430317559</v>
      </c>
      <c r="BK127" s="12">
        <v>76035.98602817637</v>
      </c>
      <c r="BL127" s="12">
        <v>232716.7605482625</v>
      </c>
      <c r="BM127" s="12">
        <v>6.598278370941113E8</v>
      </c>
      <c r="BN127" s="12">
        <v>1032.719343910485</v>
      </c>
      <c r="BO127" s="12">
        <v>554506.1866506283</v>
      </c>
      <c r="BP127" s="15">
        <v>91.45110377334022</v>
      </c>
      <c r="BQ127" s="15">
        <v>265.16951661678627</v>
      </c>
      <c r="BR127" s="12">
        <v>94784.31064219138</v>
      </c>
      <c r="BS127" s="12">
        <v>219521.2099869381</v>
      </c>
      <c r="BT127" s="17">
        <v>6.175551050326545E8</v>
      </c>
      <c r="BU127" s="15">
        <v>880397.4633272118</v>
      </c>
      <c r="BV127" s="12">
        <v>2.525076358217124E7</v>
      </c>
      <c r="BW127" s="12">
        <v>364.5843527049742</v>
      </c>
      <c r="BX127" s="12">
        <v>1171.718449116876</v>
      </c>
      <c r="BY127" s="12">
        <v>3188426.203876931</v>
      </c>
      <c r="BZ127" s="12">
        <v>460416.100193968</v>
      </c>
      <c r="CA127" s="12">
        <v>1.914822942145096E8</v>
      </c>
      <c r="CB127" s="12">
        <v>392708.1446724782</v>
      </c>
      <c r="CC127" s="12">
        <v>1030149.72</v>
      </c>
      <c r="CD127" s="12">
        <v>226.6329384</v>
      </c>
      <c r="CE127" s="12">
        <v>219.92712156712</v>
      </c>
      <c r="CF127" s="12">
        <v>224572.63896</v>
      </c>
      <c r="CG127" s="12">
        <v>217927.784098328</v>
      </c>
      <c r="CH127" s="12">
        <v>4.164667496620797E8</v>
      </c>
      <c r="CI127" s="12">
        <v>420287.5455305393</v>
      </c>
      <c r="CJ127" s="12">
        <v>2055396.134669483</v>
      </c>
      <c r="CK127" s="17">
        <v>452.1871496272863</v>
      </c>
      <c r="CL127" s="15">
        <v>101.412183526593</v>
      </c>
      <c r="CM127" s="12">
        <v>448076.3573579473</v>
      </c>
      <c r="CN127" s="12">
        <v>100490.2545854421</v>
      </c>
      <c r="CO127" s="15">
        <v>2.01922074483116E8</v>
      </c>
      <c r="CP127" s="15">
        <v>203774.5705792914</v>
      </c>
      <c r="CQ127" s="12">
        <v>1407628.222357063</v>
      </c>
      <c r="CR127" s="17">
        <v>320.95855835111394</v>
      </c>
      <c r="CS127" s="17">
        <v>35.66206203901267</v>
      </c>
      <c r="CT127" s="12">
        <v>277877.471918795</v>
      </c>
      <c r="CU127" s="12">
        <v>30875.27465764392</v>
      </c>
      <c r="CV127" s="15">
        <v>9.186084085871518E7</v>
      </c>
      <c r="CW127" s="15">
        <v>118731.2914582747</v>
      </c>
      <c r="CX127" s="14">
        <v>1329426.654448337</v>
      </c>
      <c r="CY127" s="17">
        <v>303.1275273316075</v>
      </c>
      <c r="CZ127" s="17">
        <v>53.493093058519065</v>
      </c>
      <c r="DA127" s="14">
        <v>262439.834589973</v>
      </c>
      <c r="DB127" s="14">
        <v>46312.91198646586</v>
      </c>
      <c r="DC127" s="15">
        <v>1.3779126128807268E8</v>
      </c>
      <c r="DD127" s="17">
        <v>178096.937187412</v>
      </c>
      <c r="DE127" s="12">
        <v>1173023.518630886</v>
      </c>
      <c r="DF127" s="17">
        <v>267.46546529259496</v>
      </c>
      <c r="DG127" s="15">
        <v>89.15515509753162</v>
      </c>
      <c r="DH127" s="12">
        <v>231564.5599323292</v>
      </c>
      <c r="DI127" s="12">
        <v>77188.1866441097</v>
      </c>
      <c r="DJ127" s="15">
        <v>2.296521021467879E8</v>
      </c>
      <c r="DK127" s="17">
        <v>296828.2286456867</v>
      </c>
      <c r="DL127" s="12">
        <v>2498701.794191466</v>
      </c>
      <c r="DM127" s="17">
        <v>549.7143947221225</v>
      </c>
      <c r="DN127" s="15">
        <v>3.884938431756804</v>
      </c>
      <c r="DO127" s="12">
        <v>544716.9911337395</v>
      </c>
      <c r="DP127" s="12">
        <v>3849.620809649932</v>
      </c>
      <c r="DQ127" s="15">
        <v>7698400.132015582</v>
      </c>
      <c r="DR127" s="17">
        <v>7769.027656162516</v>
      </c>
      <c r="DS127" s="12">
        <v>2463171.415324905</v>
      </c>
      <c r="DT127" s="17">
        <v>541.8977113714792</v>
      </c>
      <c r="DU127" s="17">
        <v>11.70162178240006</v>
      </c>
      <c r="DV127" s="12">
        <v>536971.3685408294</v>
      </c>
      <c r="DW127" s="12">
        <v>11595.24340256001</v>
      </c>
      <c r="DX127" s="15">
        <v>2.318795220486629E7</v>
      </c>
      <c r="DY127" s="15">
        <v>23400.68571133295</v>
      </c>
      <c r="DZ127" s="12">
        <v>2409982.225404906</v>
      </c>
      <c r="EA127" s="17">
        <v>530.1960895890793</v>
      </c>
      <c r="EB127" s="17">
        <v>23.40324356480001</v>
      </c>
      <c r="EC127" s="12">
        <v>525376.1251382694</v>
      </c>
      <c r="ED127" s="12">
        <v>23190.48680512002</v>
      </c>
      <c r="EE127" s="17">
        <v>4.637590440973254E7</v>
      </c>
      <c r="EF127" s="17">
        <v>46801.37142266588</v>
      </c>
    </row>
    <row r="128" ht="15.75" customHeight="1">
      <c r="A128" s="10" t="s">
        <v>399</v>
      </c>
      <c r="B128" s="11" t="s">
        <v>400</v>
      </c>
      <c r="C128" s="12">
        <v>4178779.159125</v>
      </c>
      <c r="D128" s="12">
        <v>272644.4194135235</v>
      </c>
      <c r="E128" s="12">
        <v>4.935215170263043E7</v>
      </c>
      <c r="F128" s="12">
        <v>2641815.175648149</v>
      </c>
      <c r="G128" s="12">
        <v>3513716.599421666</v>
      </c>
      <c r="H128" s="12">
        <v>4385855.758484975</v>
      </c>
      <c r="I128" s="12">
        <v>4445400.510448132</v>
      </c>
      <c r="J128" s="12">
        <v>0.0</v>
      </c>
      <c r="K128" s="12">
        <v>1.160683801090264E7</v>
      </c>
      <c r="L128" s="12">
        <v>4.065082079476215E7</v>
      </c>
      <c r="M128" s="12">
        <v>7038639.92724533</v>
      </c>
      <c r="N128" s="12">
        <v>544721.0238333322</v>
      </c>
      <c r="O128" s="13">
        <v>5907.322074494343</v>
      </c>
      <c r="P128" s="13">
        <v>1134.7329342969902</v>
      </c>
      <c r="Q128" s="13">
        <v>0.0</v>
      </c>
      <c r="R128" s="13">
        <v>2563.160067035045</v>
      </c>
      <c r="S128" s="13">
        <v>2209.4290731623087</v>
      </c>
      <c r="T128" s="13">
        <v>2588.064926602713</v>
      </c>
      <c r="U128" s="13">
        <v>524.3453822400909</v>
      </c>
      <c r="V128" s="13">
        <v>773.0176518727667</v>
      </c>
      <c r="W128" s="13">
        <v>1000.247730461715</v>
      </c>
      <c r="X128" s="13">
        <v>56.7581164503638</v>
      </c>
      <c r="Y128" s="13">
        <v>964.8882668666945</v>
      </c>
      <c r="Z128" s="12">
        <v>946870.308725452</v>
      </c>
      <c r="AA128" s="12">
        <v>0.0</v>
      </c>
      <c r="AB128" s="12">
        <v>2539858.611880181</v>
      </c>
      <c r="AC128" s="12">
        <v>4878098.495371458</v>
      </c>
      <c r="AD128" s="12">
        <v>985409.5898143463</v>
      </c>
      <c r="AE128" s="12">
        <v>16341.63071499997</v>
      </c>
      <c r="AF128" s="12">
        <v>486365.5349317411</v>
      </c>
      <c r="AG128" s="12">
        <v>6224153.41469284</v>
      </c>
      <c r="AH128" s="12">
        <v>765990.2186739233</v>
      </c>
      <c r="AI128" s="12">
        <v>56242.13357354231</v>
      </c>
      <c r="AJ128" s="12">
        <v>956116.5553497245</v>
      </c>
      <c r="AK128" s="12">
        <v>899499.620238</v>
      </c>
      <c r="AL128" s="14">
        <v>134986.6376581161</v>
      </c>
      <c r="AM128" s="14">
        <v>4.443340608846205E7</v>
      </c>
      <c r="AN128" s="15">
        <v>29.69706028478555</v>
      </c>
      <c r="AO128" s="15">
        <v>2330.122110175692</v>
      </c>
      <c r="AP128" s="15">
        <v>30.284711986189627</v>
      </c>
      <c r="AQ128" s="15">
        <v>257.94281642702134</v>
      </c>
      <c r="AR128" s="12">
        <v>29427.08700946932</v>
      </c>
      <c r="AS128" s="12">
        <v>5603815.166932108</v>
      </c>
      <c r="AT128" s="12">
        <v>650347.6441834101</v>
      </c>
      <c r="AU128" s="12">
        <v>1.5251818393000492E8</v>
      </c>
      <c r="AV128" s="12">
        <v>90343.52348241406</v>
      </c>
      <c r="AW128" s="14">
        <v>134195.7960205772</v>
      </c>
      <c r="AX128" s="14">
        <v>4.221167230196404E7</v>
      </c>
      <c r="AY128" s="15">
        <v>29.52307512452698</v>
      </c>
      <c r="AZ128" s="15">
        <v>2213.612675617903</v>
      </c>
      <c r="BA128" s="16">
        <v>30.458697146448202</v>
      </c>
      <c r="BB128" s="16">
        <v>374.4522509848103</v>
      </c>
      <c r="BC128" s="12">
        <v>29254.68353248583</v>
      </c>
      <c r="BD128" s="12">
        <v>5323616.402406245</v>
      </c>
      <c r="BE128" s="12">
        <v>930718.8121862569</v>
      </c>
      <c r="BF128" s="12">
        <v>2.076817796572904E8</v>
      </c>
      <c r="BG128" s="15">
        <v>119812.56574900949</v>
      </c>
      <c r="BH128" s="12">
        <v>2195242.084037038</v>
      </c>
      <c r="BI128" s="12">
        <v>68.37639278148144</v>
      </c>
      <c r="BJ128" s="12">
        <v>455.9689894586094</v>
      </c>
      <c r="BK128" s="12">
        <v>124287.9981707407</v>
      </c>
      <c r="BL128" s="12">
        <v>340288.6958076671</v>
      </c>
      <c r="BM128" s="12">
        <v>6.598278370941113E8</v>
      </c>
      <c r="BN128" s="12">
        <v>1032.719343910485</v>
      </c>
      <c r="BO128" s="12">
        <v>1165643.011711419</v>
      </c>
      <c r="BP128" s="15">
        <v>136.602837333179</v>
      </c>
      <c r="BQ128" s="15">
        <v>387.7425449069118</v>
      </c>
      <c r="BR128" s="12">
        <v>151702.6240724228</v>
      </c>
      <c r="BS128" s="12">
        <v>334662.9108593182</v>
      </c>
      <c r="BT128" s="17">
        <v>6.175551050326545E8</v>
      </c>
      <c r="BU128" s="15">
        <v>880397.4633272118</v>
      </c>
      <c r="BV128" s="12">
        <v>4.318481472466762E7</v>
      </c>
      <c r="BW128" s="12">
        <v>560.7742180070453</v>
      </c>
      <c r="BX128" s="12">
        <v>2027.290708595667</v>
      </c>
      <c r="BY128" s="12">
        <v>5430041.850277488</v>
      </c>
      <c r="BZ128" s="12">
        <v>794111.5644153515</v>
      </c>
      <c r="CA128" s="12">
        <v>1.914822942145096E8</v>
      </c>
      <c r="CB128" s="12">
        <v>392708.1446724782</v>
      </c>
      <c r="CC128" s="12">
        <v>1783240.35</v>
      </c>
      <c r="CD128" s="12">
        <v>392.31287699999996</v>
      </c>
      <c r="CE128" s="12">
        <v>380.7047748727666</v>
      </c>
      <c r="CF128" s="12">
        <v>388746.3963</v>
      </c>
      <c r="CG128" s="12">
        <v>377243.8223739233</v>
      </c>
      <c r="CH128" s="12">
        <v>4.164667496620797E8</v>
      </c>
      <c r="CI128" s="12">
        <v>420287.5455305393</v>
      </c>
      <c r="CJ128" s="12">
        <v>3534605.822694065</v>
      </c>
      <c r="CK128" s="17">
        <v>777.6132809926943</v>
      </c>
      <c r="CL128" s="15">
        <v>174.3956254169249</v>
      </c>
      <c r="CM128" s="12">
        <v>770544.0693473062</v>
      </c>
      <c r="CN128" s="12">
        <v>172810.2106404074</v>
      </c>
      <c r="CO128" s="15">
        <v>2.01922074483116E8</v>
      </c>
      <c r="CP128" s="15">
        <v>203774.5705792914</v>
      </c>
      <c r="CQ128" s="12">
        <v>2377633.658083333</v>
      </c>
      <c r="CR128" s="17">
        <v>471.91084401608157</v>
      </c>
      <c r="CS128" s="17">
        <v>52.43453822400927</v>
      </c>
      <c r="CT128" s="12">
        <v>418119.0245805669</v>
      </c>
      <c r="CU128" s="12">
        <v>46457.66939784097</v>
      </c>
      <c r="CV128" s="15">
        <v>9.186084085871518E7</v>
      </c>
      <c r="CW128" s="15">
        <v>118731.2914582747</v>
      </c>
      <c r="CX128" s="14">
        <v>2245542.899300926</v>
      </c>
      <c r="CY128" s="17">
        <v>445.6935749040772</v>
      </c>
      <c r="CZ128" s="17">
        <v>78.6518073360137</v>
      </c>
      <c r="DA128" s="14">
        <v>394890.1898816465</v>
      </c>
      <c r="DB128" s="14">
        <v>69686.50409676129</v>
      </c>
      <c r="DC128" s="15">
        <v>1.3779126128807268E8</v>
      </c>
      <c r="DD128" s="17">
        <v>178096.937187412</v>
      </c>
      <c r="DE128" s="12">
        <v>1981361.381736112</v>
      </c>
      <c r="DF128" s="17">
        <v>393.25903668006816</v>
      </c>
      <c r="DG128" s="15">
        <v>131.0863455600227</v>
      </c>
      <c r="DH128" s="12">
        <v>348432.5204838059</v>
      </c>
      <c r="DI128" s="12">
        <v>116144.173494602</v>
      </c>
      <c r="DJ128" s="15">
        <v>2.296521021467879E8</v>
      </c>
      <c r="DK128" s="17">
        <v>296828.2286456867</v>
      </c>
      <c r="DL128" s="12">
        <v>4296945.859706734</v>
      </c>
      <c r="DM128" s="17">
        <v>945.3280891354815</v>
      </c>
      <c r="DN128" s="15">
        <v>6.680817274137749</v>
      </c>
      <c r="DO128" s="12">
        <v>936734.197416068</v>
      </c>
      <c r="DP128" s="12">
        <v>6620.0825716455</v>
      </c>
      <c r="DQ128" s="15">
        <v>7698400.132015582</v>
      </c>
      <c r="DR128" s="17">
        <v>7769.027656162516</v>
      </c>
      <c r="DS128" s="12">
        <v>4235845.285512814</v>
      </c>
      <c r="DT128" s="17">
        <v>931.8859628128191</v>
      </c>
      <c r="DU128" s="17">
        <v>20.122943596800088</v>
      </c>
      <c r="DV128" s="12">
        <v>923414.2722417935</v>
      </c>
      <c r="DW128" s="12">
        <v>19940.0077459201</v>
      </c>
      <c r="DX128" s="15">
        <v>2.318795220486629E7</v>
      </c>
      <c r="DY128" s="15">
        <v>23400.68571133295</v>
      </c>
      <c r="DZ128" s="12">
        <v>4144377.360072814</v>
      </c>
      <c r="EA128" s="17">
        <v>911.7630192160192</v>
      </c>
      <c r="EB128" s="17">
        <v>40.24588719360006</v>
      </c>
      <c r="EC128" s="12">
        <v>903474.2644958736</v>
      </c>
      <c r="ED128" s="12">
        <v>39880.01549183996</v>
      </c>
      <c r="EE128" s="17">
        <v>4.637590440973254E7</v>
      </c>
      <c r="EF128" s="17">
        <v>46801.37142266588</v>
      </c>
    </row>
    <row r="129" ht="15.75" customHeight="1">
      <c r="A129" s="10" t="s">
        <v>401</v>
      </c>
      <c r="B129" s="11" t="s">
        <v>402</v>
      </c>
      <c r="C129" s="12">
        <v>5861800.6698125</v>
      </c>
      <c r="D129" s="12">
        <v>516917.1806481381</v>
      </c>
      <c r="E129" s="12">
        <v>8.783151287729709E7</v>
      </c>
      <c r="F129" s="12">
        <v>3783964.828324422</v>
      </c>
      <c r="G129" s="12">
        <v>4836040.698366333</v>
      </c>
      <c r="H129" s="12">
        <v>6152278.271669058</v>
      </c>
      <c r="I129" s="12">
        <v>6519653.040281454</v>
      </c>
      <c r="J129" s="12">
        <v>0.0</v>
      </c>
      <c r="K129" s="12">
        <v>1.687918187369013E7</v>
      </c>
      <c r="L129" s="12">
        <v>7.11737216787609E7</v>
      </c>
      <c r="M129" s="12">
        <v>1.398905485899861E7</v>
      </c>
      <c r="N129" s="12">
        <v>338782.2608021363</v>
      </c>
      <c r="O129" s="13">
        <v>9778.542453672837</v>
      </c>
      <c r="P129" s="13">
        <v>1664.206635062244</v>
      </c>
      <c r="Q129" s="13">
        <v>0.0</v>
      </c>
      <c r="R129" s="13">
        <v>3723.171498370931</v>
      </c>
      <c r="S129" s="13">
        <v>4391.164320239663</v>
      </c>
      <c r="T129" s="13">
        <v>4995.307656683068</v>
      </c>
      <c r="U129" s="13">
        <v>857.2960753044732</v>
      </c>
      <c r="V129" s="13">
        <v>1063.928953640593</v>
      </c>
      <c r="W129" s="13">
        <v>1403.1018613643669</v>
      </c>
      <c r="X129" s="13">
        <v>105.4066869131432</v>
      </c>
      <c r="Y129" s="13">
        <v>1353.501219767193</v>
      </c>
      <c r="Z129" s="12">
        <v>1388686.09757995</v>
      </c>
      <c r="AA129" s="12">
        <v>0.0</v>
      </c>
      <c r="AB129" s="12">
        <v>3689324.484749376</v>
      </c>
      <c r="AC129" s="12">
        <v>8540846.601451308</v>
      </c>
      <c r="AD129" s="12">
        <v>1958467.680259805</v>
      </c>
      <c r="AE129" s="12">
        <v>10163.46782406409</v>
      </c>
      <c r="AF129" s="12">
        <v>760675.5179236016</v>
      </c>
      <c r="AG129" s="12">
        <v>1.107868511374943E7</v>
      </c>
      <c r="AH129" s="12">
        <v>1054256.872243861</v>
      </c>
      <c r="AI129" s="12">
        <v>104448.4443048419</v>
      </c>
      <c r="AJ129" s="12">
        <v>1341196.663223855</v>
      </c>
      <c r="AK129" s="12">
        <v>1261777.010851</v>
      </c>
      <c r="AL129" s="14">
        <v>260853.2680705294</v>
      </c>
      <c r="AM129" s="14">
        <v>7.683801787683123E7</v>
      </c>
      <c r="AN129" s="15">
        <v>57.38771897551647</v>
      </c>
      <c r="AO129" s="15">
        <v>4370.066351478031</v>
      </c>
      <c r="AP129" s="15">
        <v>56.33406076707393</v>
      </c>
      <c r="AQ129" s="15">
        <v>625.2413052050368</v>
      </c>
      <c r="AR129" s="12">
        <v>56866.01243937541</v>
      </c>
      <c r="AS129" s="12">
        <v>9692013.457758619</v>
      </c>
      <c r="AT129" s="12">
        <v>1442493.58893273</v>
      </c>
      <c r="AU129" s="12">
        <v>1.5251818393000492E8</v>
      </c>
      <c r="AV129" s="12">
        <v>90343.52348241406</v>
      </c>
      <c r="AW129" s="14">
        <v>262036.0348289039</v>
      </c>
      <c r="AX129" s="14">
        <v>7.086173342177942E7</v>
      </c>
      <c r="AY129" s="15">
        <v>57.64792766235886</v>
      </c>
      <c r="AZ129" s="15">
        <v>4030.172633165992</v>
      </c>
      <c r="BA129" s="16">
        <v>56.07385208023154</v>
      </c>
      <c r="BB129" s="16">
        <v>965.1350235170759</v>
      </c>
      <c r="BC129" s="12">
        <v>57123.85559270105</v>
      </c>
      <c r="BD129" s="12">
        <v>8938190.923468325</v>
      </c>
      <c r="BE129" s="12">
        <v>2196058.280069698</v>
      </c>
      <c r="BF129" s="12">
        <v>2.076817796572904E8</v>
      </c>
      <c r="BG129" s="15">
        <v>119812.56574900949</v>
      </c>
      <c r="BH129" s="12">
        <v>3079512.8257041</v>
      </c>
      <c r="BI129" s="12">
        <v>138.0224025490192</v>
      </c>
      <c r="BJ129" s="12">
        <v>719.273672755454</v>
      </c>
      <c r="BK129" s="12">
        <v>210331.8014948303</v>
      </c>
      <c r="BL129" s="12">
        <v>536792.4259966857</v>
      </c>
      <c r="BM129" s="12">
        <v>6.598278370941113E8</v>
      </c>
      <c r="BN129" s="12">
        <v>1032.719343910485</v>
      </c>
      <c r="BO129" s="12">
        <v>1455359.597440579</v>
      </c>
      <c r="BP129" s="15">
        <v>245.64701406045742</v>
      </c>
      <c r="BQ129" s="15">
        <v>611.6490612440158</v>
      </c>
      <c r="BR129" s="12">
        <v>253577.3272112445</v>
      </c>
      <c r="BS129" s="12">
        <v>507098.1907123571</v>
      </c>
      <c r="BT129" s="17">
        <v>6.175551050326545E8</v>
      </c>
      <c r="BU129" s="15">
        <v>880397.4633272118</v>
      </c>
      <c r="BV129" s="12">
        <v>7.578576880178289E7</v>
      </c>
      <c r="BW129" s="12">
        <v>1025.998429915936</v>
      </c>
      <c r="BX129" s="12">
        <v>3969.309226767131</v>
      </c>
      <c r="BY129" s="12">
        <v>9539744.125546485</v>
      </c>
      <c r="BZ129" s="12">
        <v>1538940.988202944</v>
      </c>
      <c r="CA129" s="12">
        <v>1.914822942145096E8</v>
      </c>
      <c r="CB129" s="12">
        <v>392708.1446724782</v>
      </c>
      <c r="CC129" s="12">
        <v>2454330.81</v>
      </c>
      <c r="CD129" s="12">
        <v>539.9527782</v>
      </c>
      <c r="CE129" s="12">
        <v>523.9761754405929</v>
      </c>
      <c r="CF129" s="12">
        <v>535044.11658</v>
      </c>
      <c r="CG129" s="12">
        <v>519212.7556638609</v>
      </c>
      <c r="CH129" s="12">
        <v>4.164667496620797E8</v>
      </c>
      <c r="CI129" s="12">
        <v>420287.5455305393</v>
      </c>
      <c r="CJ129" s="12">
        <v>4958183.715870175</v>
      </c>
      <c r="CK129" s="17">
        <v>1090.800417491438</v>
      </c>
      <c r="CL129" s="15">
        <v>244.6342232872047</v>
      </c>
      <c r="CM129" s="12">
        <v>1080884.050059698</v>
      </c>
      <c r="CN129" s="12">
        <v>242410.2758027751</v>
      </c>
      <c r="CO129" s="15">
        <v>2.01922074483116E8</v>
      </c>
      <c r="CP129" s="15">
        <v>203774.5705792914</v>
      </c>
      <c r="CQ129" s="12">
        <v>3405568.34549198</v>
      </c>
      <c r="CR129" s="17">
        <v>771.5664677740258</v>
      </c>
      <c r="CS129" s="17">
        <v>85.72960753044742</v>
      </c>
      <c r="CT129" s="12">
        <v>672411.8047423642</v>
      </c>
      <c r="CU129" s="12">
        <v>74712.42274915182</v>
      </c>
      <c r="CV129" s="15">
        <v>9.186084085871518E7</v>
      </c>
      <c r="CW129" s="15">
        <v>118731.2914582747</v>
      </c>
      <c r="CX129" s="14">
        <v>3216370.104075759</v>
      </c>
      <c r="CY129" s="17">
        <v>728.7016640088023</v>
      </c>
      <c r="CZ129" s="17">
        <v>128.5944112956709</v>
      </c>
      <c r="DA129" s="14">
        <v>635055.5933677886</v>
      </c>
      <c r="DB129" s="14">
        <v>112068.6341237274</v>
      </c>
      <c r="DC129" s="15">
        <v>1.3779126128807268E8</v>
      </c>
      <c r="DD129" s="17">
        <v>178096.937187412</v>
      </c>
      <c r="DE129" s="12">
        <v>2837973.621243317</v>
      </c>
      <c r="DF129" s="17">
        <v>642.972056478355</v>
      </c>
      <c r="DG129" s="15">
        <v>214.32401882611822</v>
      </c>
      <c r="DH129" s="12">
        <v>560343.170618637</v>
      </c>
      <c r="DI129" s="12">
        <v>186781.056872879</v>
      </c>
      <c r="DJ129" s="15">
        <v>2.296521021467879E8</v>
      </c>
      <c r="DK129" s="17">
        <v>296828.2286456867</v>
      </c>
      <c r="DL129" s="12">
        <v>6027559.523832578</v>
      </c>
      <c r="DM129" s="17">
        <v>1326.0630952431668</v>
      </c>
      <c r="DN129" s="15">
        <v>9.371545535475947</v>
      </c>
      <c r="DO129" s="12">
        <v>1314007.976195502</v>
      </c>
      <c r="DP129" s="12">
        <v>9286.349666971015</v>
      </c>
      <c r="DQ129" s="15">
        <v>7698400.132015582</v>
      </c>
      <c r="DR129" s="17">
        <v>7769.027656162516</v>
      </c>
      <c r="DS129" s="12">
        <v>5941850.427204738</v>
      </c>
      <c r="DT129" s="17">
        <v>1307.207093985043</v>
      </c>
      <c r="DU129" s="17">
        <v>28.22754679360054</v>
      </c>
      <c r="DV129" s="12">
        <v>1295323.393130633</v>
      </c>
      <c r="DW129" s="12">
        <v>27970.93273184006</v>
      </c>
      <c r="DX129" s="15">
        <v>2.318795220486629E7</v>
      </c>
      <c r="DY129" s="15">
        <v>23400.68571133295</v>
      </c>
      <c r="DZ129" s="12">
        <v>5813543.396324739</v>
      </c>
      <c r="EA129" s="17">
        <v>1278.979547191442</v>
      </c>
      <c r="EB129" s="17">
        <v>56.45509358720062</v>
      </c>
      <c r="EC129" s="12">
        <v>1267352.460398793</v>
      </c>
      <c r="ED129" s="12">
        <v>55941.86546368012</v>
      </c>
      <c r="EE129" s="17">
        <v>4.637590440973254E7</v>
      </c>
      <c r="EF129" s="17">
        <v>46801.37142266588</v>
      </c>
    </row>
    <row r="130" ht="15.75" customHeight="1">
      <c r="A130" s="10" t="s">
        <v>403</v>
      </c>
      <c r="B130" s="11" t="s">
        <v>404</v>
      </c>
      <c r="C130" s="12">
        <v>9347486.57645125</v>
      </c>
      <c r="D130" s="12">
        <v>654814.1335600447</v>
      </c>
      <c r="E130" s="12">
        <v>5.017558516628288E7</v>
      </c>
      <c r="F130" s="12">
        <v>7361947.874177946</v>
      </c>
      <c r="G130" s="12">
        <v>8689298.836016333</v>
      </c>
      <c r="H130" s="12">
        <v>1.129992685161095E7</v>
      </c>
      <c r="I130" s="12">
        <v>1.043945474231813E7</v>
      </c>
      <c r="J130" s="12">
        <v>3971808.871275259</v>
      </c>
      <c r="K130" s="12">
        <v>2.845343298515988E7</v>
      </c>
      <c r="L130" s="12">
        <v>3.861922999942157E7</v>
      </c>
      <c r="M130" s="12">
        <v>5295515.437877703</v>
      </c>
      <c r="N130" s="12">
        <v>598785.6051870144</v>
      </c>
      <c r="O130" s="13">
        <v>11582.05541514152</v>
      </c>
      <c r="P130" s="13">
        <v>2664.775217524127</v>
      </c>
      <c r="Q130" s="13">
        <v>969.7568540105673</v>
      </c>
      <c r="R130" s="13">
        <v>6285.261047657015</v>
      </c>
      <c r="S130" s="13">
        <v>1662.262295949811</v>
      </c>
      <c r="T130" s="13">
        <v>3105.815373205365</v>
      </c>
      <c r="U130" s="13">
        <v>1672.530675209971</v>
      </c>
      <c r="V130" s="13">
        <v>1911.645743923593</v>
      </c>
      <c r="W130" s="13">
        <v>2269.697810452295</v>
      </c>
      <c r="X130" s="13">
        <v>136.381904995887</v>
      </c>
      <c r="Y130" s="13">
        <v>2485.983907354409</v>
      </c>
      <c r="Z130" s="12">
        <v>2223603.860113763</v>
      </c>
      <c r="AA130" s="12">
        <v>570351.7539151273</v>
      </c>
      <c r="AB130" s="12">
        <v>6228122.310860134</v>
      </c>
      <c r="AC130" s="12">
        <v>4634307.599930589</v>
      </c>
      <c r="AD130" s="12">
        <v>741372.1613028785</v>
      </c>
      <c r="AE130" s="12">
        <v>17963.56815561043</v>
      </c>
      <c r="AF130" s="12">
        <v>1366980.418329597</v>
      </c>
      <c r="AG130" s="12">
        <v>6698691.190147758</v>
      </c>
      <c r="AH130" s="12">
        <v>1894267.14625156</v>
      </c>
      <c r="AI130" s="12">
        <v>135142.0694959244</v>
      </c>
      <c r="AJ130" s="12">
        <v>2463384.053651188</v>
      </c>
      <c r="AK130" s="12">
        <v>1881207.800609554</v>
      </c>
      <c r="AL130" s="14">
        <v>317382.7607210305</v>
      </c>
      <c r="AM130" s="14">
        <v>4.525528132206098E7</v>
      </c>
      <c r="AN130" s="15">
        <v>69.82420735862671</v>
      </c>
      <c r="AO130" s="15">
        <v>2801.253796701923</v>
      </c>
      <c r="AP130" s="15">
        <v>74.2349020245831</v>
      </c>
      <c r="AQ130" s="15">
        <v>304.5615765034426</v>
      </c>
      <c r="AR130" s="12">
        <v>69189.44183718464</v>
      </c>
      <c r="AS130" s="12">
        <v>6041806.055576619</v>
      </c>
      <c r="AT130" s="12">
        <v>730445.1738500451</v>
      </c>
      <c r="AU130" s="12">
        <v>1.5251818393000492E8</v>
      </c>
      <c r="AV130" s="12">
        <v>90343.52348241406</v>
      </c>
      <c r="AW130" s="14">
        <v>315075.5211188511</v>
      </c>
      <c r="AX130" s="14">
        <v>4.307530045731197E7</v>
      </c>
      <c r="AY130" s="15">
        <v>69.31661464614724</v>
      </c>
      <c r="AZ130" s="15">
        <v>2666.315299012398</v>
      </c>
      <c r="BA130" s="16">
        <v>74.74249473706257</v>
      </c>
      <c r="BB130" s="16">
        <v>439.50007419296685</v>
      </c>
      <c r="BC130" s="12">
        <v>68686.46360390953</v>
      </c>
      <c r="BD130" s="12">
        <v>5750767.723587262</v>
      </c>
      <c r="BE130" s="12">
        <v>1021986.484072677</v>
      </c>
      <c r="BF130" s="12">
        <v>2.076817796572904E8</v>
      </c>
      <c r="BG130" s="15">
        <v>119812.56574900949</v>
      </c>
      <c r="BH130" s="12">
        <v>5916324.823504858</v>
      </c>
      <c r="BI130" s="12">
        <v>215.7474145856877</v>
      </c>
      <c r="BJ130" s="12">
        <v>1456.783260624283</v>
      </c>
      <c r="BK130" s="12">
        <v>361855.7171692788</v>
      </c>
      <c r="BL130" s="12">
        <v>981173.2769528383</v>
      </c>
      <c r="BM130" s="12">
        <v>6.598278370941113E8</v>
      </c>
      <c r="BN130" s="12">
        <v>1032.719343910485</v>
      </c>
      <c r="BO130" s="12">
        <v>2583360.56778635</v>
      </c>
      <c r="BP130" s="15">
        <v>436.6064917718539</v>
      </c>
      <c r="BQ130" s="15">
        <v>1235.9241834381169</v>
      </c>
      <c r="BR130" s="12">
        <v>450600.9100022656</v>
      </c>
      <c r="BS130" s="12">
        <v>916379.5083273314</v>
      </c>
      <c r="BT130" s="17">
        <v>6.175551050326545E8</v>
      </c>
      <c r="BU130" s="15">
        <v>880397.4633272118</v>
      </c>
      <c r="BV130" s="12">
        <v>4.440849420526008E7</v>
      </c>
      <c r="BW130" s="12">
        <v>1291.608042848533</v>
      </c>
      <c r="BX130" s="12">
        <v>1814.207330356832</v>
      </c>
      <c r="BY130" s="12">
        <v>5892706.705404446</v>
      </c>
      <c r="BZ130" s="12">
        <v>805984.4847433129</v>
      </c>
      <c r="CA130" s="12">
        <v>1.914822942145096E8</v>
      </c>
      <c r="CB130" s="12">
        <v>392708.1446724782</v>
      </c>
      <c r="CC130" s="12">
        <v>4409891.31</v>
      </c>
      <c r="CD130" s="12">
        <v>970.1760881999999</v>
      </c>
      <c r="CE130" s="12">
        <v>941.4696557235932</v>
      </c>
      <c r="CF130" s="12">
        <v>961356.3055799999</v>
      </c>
      <c r="CG130" s="12">
        <v>932910.84067156</v>
      </c>
      <c r="CH130" s="12">
        <v>4.164667496620797E8</v>
      </c>
      <c r="CI130" s="12">
        <v>420287.5455305393</v>
      </c>
      <c r="CJ130" s="12">
        <v>9106726.131713461</v>
      </c>
      <c r="CK130" s="17">
        <v>2003.479748976961</v>
      </c>
      <c r="CL130" s="15">
        <v>449.3211630682836</v>
      </c>
      <c r="CM130" s="12">
        <v>1985266.296713535</v>
      </c>
      <c r="CN130" s="12">
        <v>445236.4252222076</v>
      </c>
      <c r="CO130" s="15">
        <v>2.01922074483116E8</v>
      </c>
      <c r="CP130" s="15">
        <v>203774.5705792914</v>
      </c>
      <c r="CQ130" s="12">
        <v>6625753.086760151</v>
      </c>
      <c r="CR130" s="17">
        <v>1505.277607688975</v>
      </c>
      <c r="CS130" s="17">
        <v>167.2530675209963</v>
      </c>
      <c r="CT130" s="12">
        <v>1208726.094709905</v>
      </c>
      <c r="CU130" s="12">
        <v>134302.8994122117</v>
      </c>
      <c r="CV130" s="15">
        <v>9.186084085871518E7</v>
      </c>
      <c r="CW130" s="15">
        <v>118731.2914582747</v>
      </c>
      <c r="CX130" s="14">
        <v>6257655.693051254</v>
      </c>
      <c r="CY130" s="17">
        <v>1421.651073928476</v>
      </c>
      <c r="CZ130" s="17">
        <v>250.87960128149513</v>
      </c>
      <c r="DA130" s="14">
        <v>1141574.645003799</v>
      </c>
      <c r="DB130" s="14">
        <v>201454.3491183177</v>
      </c>
      <c r="DC130" s="15">
        <v>1.3779126128807268E8</v>
      </c>
      <c r="DD130" s="17">
        <v>178096.937187412</v>
      </c>
      <c r="DE130" s="12">
        <v>5521460.905633461</v>
      </c>
      <c r="DF130" s="17">
        <v>1254.398006407479</v>
      </c>
      <c r="DG130" s="15">
        <v>418.13266880249176</v>
      </c>
      <c r="DH130" s="12">
        <v>1007271.745591588</v>
      </c>
      <c r="DI130" s="12">
        <v>335757.2485305292</v>
      </c>
      <c r="DJ130" s="15">
        <v>2.296521021467879E8</v>
      </c>
      <c r="DK130" s="17">
        <v>296828.2286456867</v>
      </c>
      <c r="DL130" s="12">
        <v>1.107085517030119E7</v>
      </c>
      <c r="DM130" s="17">
        <v>2435.588137466262</v>
      </c>
      <c r="DN130" s="15">
        <v>17.21277457898296</v>
      </c>
      <c r="DO130" s="12">
        <v>2413446.42712566</v>
      </c>
      <c r="DP130" s="12">
        <v>17056.2948100823</v>
      </c>
      <c r="DQ130" s="15">
        <v>7698400.132015582</v>
      </c>
      <c r="DR130" s="17">
        <v>7769.027656162516</v>
      </c>
      <c r="DS130" s="12">
        <v>1.091343275219111E7</v>
      </c>
      <c r="DT130" s="17">
        <v>2400.955205482045</v>
      </c>
      <c r="DU130" s="17">
        <v>51.84570656320033</v>
      </c>
      <c r="DV130" s="12">
        <v>2379128.339977662</v>
      </c>
      <c r="DW130" s="12">
        <v>51374.38195807999</v>
      </c>
      <c r="DX130" s="15">
        <v>2.318795220486629E7</v>
      </c>
      <c r="DY130" s="15">
        <v>23400.68571133295</v>
      </c>
      <c r="DZ130" s="12">
        <v>1.067777044963111E7</v>
      </c>
      <c r="EA130" s="17">
        <v>2349.109498918844</v>
      </c>
      <c r="EB130" s="17">
        <v>103.6914131264007</v>
      </c>
      <c r="EC130" s="12">
        <v>2327753.958019583</v>
      </c>
      <c r="ED130" s="12">
        <v>102748.7639161595</v>
      </c>
      <c r="EE130" s="17">
        <v>4.637590440973254E7</v>
      </c>
      <c r="EF130" s="17">
        <v>46801.37142266588</v>
      </c>
    </row>
    <row r="131" ht="15.75" customHeight="1">
      <c r="A131" s="10" t="s">
        <v>405</v>
      </c>
      <c r="B131" s="11" t="s">
        <v>406</v>
      </c>
      <c r="C131" s="12">
        <v>4296226.577875</v>
      </c>
      <c r="D131" s="12">
        <v>279626.3457899492</v>
      </c>
      <c r="E131" s="12">
        <v>4.988967842337252E7</v>
      </c>
      <c r="F131" s="12">
        <v>2768170.733027779</v>
      </c>
      <c r="G131" s="12">
        <v>3675536.611921667</v>
      </c>
      <c r="H131" s="12">
        <v>4509123.205322663</v>
      </c>
      <c r="I131" s="12">
        <v>5083083.573883678</v>
      </c>
      <c r="J131" s="12">
        <v>0.0</v>
      </c>
      <c r="K131" s="12">
        <v>1.188962535970827E7</v>
      </c>
      <c r="L131" s="12">
        <v>4.038448592649952E7</v>
      </c>
      <c r="M131" s="12">
        <v>7561032.703608946</v>
      </c>
      <c r="N131" s="12">
        <v>439946.4081249996</v>
      </c>
      <c r="O131" s="13">
        <v>6296.58652644876</v>
      </c>
      <c r="P131" s="13">
        <v>1297.507913069548</v>
      </c>
      <c r="Q131" s="13">
        <v>0.0</v>
      </c>
      <c r="R131" s="13">
        <v>2625.6704477163644</v>
      </c>
      <c r="S131" s="13">
        <v>2373.4081656628478</v>
      </c>
      <c r="T131" s="13">
        <v>2830.089183695981</v>
      </c>
      <c r="U131" s="13">
        <v>579.2824914702434</v>
      </c>
      <c r="V131" s="13">
        <v>808.6180546227666</v>
      </c>
      <c r="W131" s="13">
        <v>1028.360370440965</v>
      </c>
      <c r="X131" s="13">
        <v>58.22932104781779</v>
      </c>
      <c r="Y131" s="13">
        <v>992.0071051709859</v>
      </c>
      <c r="Z131" s="12">
        <v>1082696.801237223</v>
      </c>
      <c r="AA131" s="12">
        <v>0.0</v>
      </c>
      <c r="AB131" s="12">
        <v>2601800.716373488</v>
      </c>
      <c r="AC131" s="12">
        <v>4846138.311179942</v>
      </c>
      <c r="AD131" s="12">
        <v>1058544.578505252</v>
      </c>
      <c r="AE131" s="12">
        <v>13198.39224374999</v>
      </c>
      <c r="AF131" s="12">
        <v>528837.9290504726</v>
      </c>
      <c r="AG131" s="12">
        <v>6324402.256733174</v>
      </c>
      <c r="AH131" s="12">
        <v>801266.9813989233</v>
      </c>
      <c r="AI131" s="12">
        <v>57699.96358374671</v>
      </c>
      <c r="AJ131" s="12">
        <v>982988.8587603406</v>
      </c>
      <c r="AK131" s="12">
        <v>924780.666338</v>
      </c>
      <c r="AL131" s="14">
        <v>138046.9062186408</v>
      </c>
      <c r="AM131" s="14">
        <v>4.515876453895921E7</v>
      </c>
      <c r="AN131" s="15">
        <v>30.37031936810097</v>
      </c>
      <c r="AO131" s="15">
        <v>2561.718878727193</v>
      </c>
      <c r="AP131" s="15">
        <v>31.14747670568785</v>
      </c>
      <c r="AQ131" s="15">
        <v>268.3703049687883</v>
      </c>
      <c r="AR131" s="12">
        <v>30094.22555566369</v>
      </c>
      <c r="AS131" s="12">
        <v>5724674.950554011</v>
      </c>
      <c r="AT131" s="12">
        <v>630591.6240057081</v>
      </c>
      <c r="AU131" s="12">
        <v>1.5251818393000492E8</v>
      </c>
      <c r="AV131" s="12">
        <v>90343.52348241406</v>
      </c>
      <c r="AW131" s="14">
        <v>137218.0337512836</v>
      </c>
      <c r="AX131" s="14">
        <v>4.29511333068557E7</v>
      </c>
      <c r="AY131" s="15">
        <v>30.18796742528239</v>
      </c>
      <c r="AZ131" s="15">
        <v>2436.486697061364</v>
      </c>
      <c r="BA131" s="16">
        <v>31.32982864850643</v>
      </c>
      <c r="BB131" s="16">
        <v>393.6024866346172</v>
      </c>
      <c r="BC131" s="12">
        <v>29913.53135777982</v>
      </c>
      <c r="BD131" s="12">
        <v>5444818.507546572</v>
      </c>
      <c r="BE131" s="12">
        <v>910628.7612110313</v>
      </c>
      <c r="BF131" s="12">
        <v>2.076817796572904E8</v>
      </c>
      <c r="BG131" s="15">
        <v>119812.56574900949</v>
      </c>
      <c r="BH131" s="12">
        <v>2292609.615673611</v>
      </c>
      <c r="BI131" s="12">
        <v>93.71556820694394</v>
      </c>
      <c r="BJ131" s="12">
        <v>485.56692326329943</v>
      </c>
      <c r="BK131" s="12">
        <v>148862.5013015968</v>
      </c>
      <c r="BL131" s="12">
        <v>362377.5714238758</v>
      </c>
      <c r="BM131" s="12">
        <v>6.598278370941113E8</v>
      </c>
      <c r="BN131" s="12">
        <v>1032.719343910485</v>
      </c>
      <c r="BO131" s="12">
        <v>1196177.039551503</v>
      </c>
      <c r="BP131" s="15">
        <v>166.37073891383068</v>
      </c>
      <c r="BQ131" s="15">
        <v>412.9117525564127</v>
      </c>
      <c r="BR131" s="12">
        <v>178056.6698947276</v>
      </c>
      <c r="BS131" s="12">
        <v>350781.2591557449</v>
      </c>
      <c r="BT131" s="17">
        <v>6.175551050326545E8</v>
      </c>
      <c r="BU131" s="15">
        <v>880397.4633272118</v>
      </c>
      <c r="BV131" s="12">
        <v>4.304668940312703E7</v>
      </c>
      <c r="BW131" s="12">
        <v>596.1855636008489</v>
      </c>
      <c r="BX131" s="12">
        <v>2233.903620095132</v>
      </c>
      <c r="BY131" s="12">
        <v>5424018.058943272</v>
      </c>
      <c r="BZ131" s="12">
        <v>900384.1977899028</v>
      </c>
      <c r="CA131" s="12">
        <v>1.914822942145096E8</v>
      </c>
      <c r="CB131" s="12">
        <v>392708.1446724782</v>
      </c>
      <c r="CC131" s="12">
        <v>1865365.35</v>
      </c>
      <c r="CD131" s="12">
        <v>410.38037699999995</v>
      </c>
      <c r="CE131" s="12">
        <v>398.23767762276657</v>
      </c>
      <c r="CF131" s="12">
        <v>406649.6463</v>
      </c>
      <c r="CG131" s="12">
        <v>394617.3350989233</v>
      </c>
      <c r="CH131" s="12">
        <v>4.164667496620797E8</v>
      </c>
      <c r="CI131" s="12">
        <v>420287.5455305393</v>
      </c>
      <c r="CJ131" s="12">
        <v>3633948.31349491</v>
      </c>
      <c r="CK131" s="17">
        <v>799.4686289688802</v>
      </c>
      <c r="CL131" s="15">
        <v>179.2971325955904</v>
      </c>
      <c r="CM131" s="12">
        <v>792200.7323418905</v>
      </c>
      <c r="CN131" s="12">
        <v>177667.1586629032</v>
      </c>
      <c r="CO131" s="15">
        <v>2.01922074483116E8</v>
      </c>
      <c r="CP131" s="15">
        <v>203774.5705792914</v>
      </c>
      <c r="CQ131" s="12">
        <v>2491353.659725001</v>
      </c>
      <c r="CR131" s="17">
        <v>521.3542423232188</v>
      </c>
      <c r="CS131" s="17">
        <v>57.928249147024474</v>
      </c>
      <c r="CT131" s="12">
        <v>460116.0654529252</v>
      </c>
      <c r="CU131" s="12">
        <v>51124.00727254746</v>
      </c>
      <c r="CV131" s="15">
        <v>9.186084085871518E7</v>
      </c>
      <c r="CW131" s="15">
        <v>118731.2914582747</v>
      </c>
      <c r="CX131" s="14">
        <v>2352945.123073612</v>
      </c>
      <c r="CY131" s="17">
        <v>492.39011774970675</v>
      </c>
      <c r="CZ131" s="17">
        <v>86.89237372053664</v>
      </c>
      <c r="DA131" s="14">
        <v>434554.0618166515</v>
      </c>
      <c r="DB131" s="14">
        <v>76686.01090882107</v>
      </c>
      <c r="DC131" s="15">
        <v>1.3779126128807268E8</v>
      </c>
      <c r="DD131" s="17">
        <v>178096.937187412</v>
      </c>
      <c r="DE131" s="12">
        <v>2076128.049770834</v>
      </c>
      <c r="DF131" s="17">
        <v>434.46186860268244</v>
      </c>
      <c r="DG131" s="15">
        <v>144.8206228675609</v>
      </c>
      <c r="DH131" s="12">
        <v>383430.0545441044</v>
      </c>
      <c r="DI131" s="12">
        <v>127810.0181813682</v>
      </c>
      <c r="DJ131" s="15">
        <v>2.296521021467879E8</v>
      </c>
      <c r="DK131" s="17">
        <v>296828.2286456867</v>
      </c>
      <c r="DL131" s="12">
        <v>4417714.433616424</v>
      </c>
      <c r="DM131" s="17">
        <v>971.8971753956133</v>
      </c>
      <c r="DN131" s="15">
        <v>6.868586168857409</v>
      </c>
      <c r="DO131" s="12">
        <v>963061.7465283804</v>
      </c>
      <c r="DP131" s="12">
        <v>6806.144476413261</v>
      </c>
      <c r="DQ131" s="15">
        <v>7698400.132015582</v>
      </c>
      <c r="DR131" s="17">
        <v>7769.027656162516</v>
      </c>
      <c r="DS131" s="12">
        <v>4354896.586398504</v>
      </c>
      <c r="DT131" s="17">
        <v>958.0772490076708</v>
      </c>
      <c r="DU131" s="17">
        <v>20.68851255679992</v>
      </c>
      <c r="DV131" s="12">
        <v>949367.4558348738</v>
      </c>
      <c r="DW131" s="12">
        <v>20500.43516991986</v>
      </c>
      <c r="DX131" s="15">
        <v>2.318795220486629E7</v>
      </c>
      <c r="DY131" s="15">
        <v>23400.68571133295</v>
      </c>
      <c r="DZ131" s="12">
        <v>4260857.892958503</v>
      </c>
      <c r="EA131" s="17">
        <v>937.3887364508707</v>
      </c>
      <c r="EB131" s="17">
        <v>41.37702511359995</v>
      </c>
      <c r="EC131" s="12">
        <v>928867.0206649537</v>
      </c>
      <c r="ED131" s="12">
        <v>41000.87033983995</v>
      </c>
      <c r="EE131" s="17">
        <v>4.637590440973254E7</v>
      </c>
      <c r="EF131" s="17">
        <v>46801.37142266588</v>
      </c>
    </row>
    <row r="132" ht="15.75" customHeight="1">
      <c r="A132" s="10" t="s">
        <v>407</v>
      </c>
      <c r="B132" s="11" t="s">
        <v>408</v>
      </c>
      <c r="C132" s="12">
        <v>3310842.7345625</v>
      </c>
      <c r="D132" s="12">
        <v>200300.6631700259</v>
      </c>
      <c r="E132" s="12">
        <v>3.137777818730564E7</v>
      </c>
      <c r="F132" s="12">
        <v>2107866.216851959</v>
      </c>
      <c r="G132" s="12">
        <v>2743988.424763</v>
      </c>
      <c r="H132" s="12">
        <v>3474909.326354453</v>
      </c>
      <c r="I132" s="12">
        <v>4246340.892101086</v>
      </c>
      <c r="J132" s="12">
        <v>0.0</v>
      </c>
      <c r="K132" s="12">
        <v>1.091326459255265E7</v>
      </c>
      <c r="L132" s="12">
        <v>2.373010055884356E7</v>
      </c>
      <c r="M132" s="12">
        <v>4052545.780539099</v>
      </c>
      <c r="N132" s="12">
        <v>227050.5245042975</v>
      </c>
      <c r="O132" s="13">
        <v>4767.137611973243</v>
      </c>
      <c r="P132" s="13">
        <v>1083.9209761177228</v>
      </c>
      <c r="Q132" s="13">
        <v>0.0</v>
      </c>
      <c r="R132" s="13">
        <v>2411.122515344297</v>
      </c>
      <c r="S132" s="13">
        <v>1272.094120511223</v>
      </c>
      <c r="T132" s="13">
        <v>2093.677372986307</v>
      </c>
      <c r="U132" s="13">
        <v>468.7412668286334</v>
      </c>
      <c r="V132" s="13">
        <v>603.67745344786</v>
      </c>
      <c r="W132" s="13">
        <v>792.4953210150576</v>
      </c>
      <c r="X132" s="13">
        <v>44.066145897405704</v>
      </c>
      <c r="Y132" s="13">
        <v>764.4800517979797</v>
      </c>
      <c r="Z132" s="12">
        <v>904470.6100175312</v>
      </c>
      <c r="AA132" s="12">
        <v>0.0</v>
      </c>
      <c r="AB132" s="12">
        <v>2389203.219750258</v>
      </c>
      <c r="AC132" s="12">
        <v>2847612.067061228</v>
      </c>
      <c r="AD132" s="12">
        <v>567356.4092754739</v>
      </c>
      <c r="AE132" s="12">
        <v>6811.515735128924</v>
      </c>
      <c r="AF132" s="12">
        <v>418117.5665931845</v>
      </c>
      <c r="AG132" s="12">
        <v>4194360.332352936</v>
      </c>
      <c r="AH132" s="12">
        <v>598189.4765983339</v>
      </c>
      <c r="AI132" s="12">
        <v>43665.54457106565</v>
      </c>
      <c r="AJ132" s="12">
        <v>757530.2331452708</v>
      </c>
      <c r="AK132" s="12">
        <v>712672.6895590001</v>
      </c>
      <c r="AL132" s="14">
        <v>89156.59581257122</v>
      </c>
      <c r="AM132" s="14">
        <v>2.819793400180062E7</v>
      </c>
      <c r="AN132" s="15">
        <v>19.61445107876567</v>
      </c>
      <c r="AO132" s="15">
        <v>1881.5027639023729</v>
      </c>
      <c r="AP132" s="15">
        <v>24.451694818640032</v>
      </c>
      <c r="AQ132" s="15">
        <v>212.17460908393372</v>
      </c>
      <c r="AR132" s="12">
        <v>19436.13788714052</v>
      </c>
      <c r="AS132" s="12">
        <v>3769301.16356382</v>
      </c>
      <c r="AT132" s="12">
        <v>449288.5754730415</v>
      </c>
      <c r="AU132" s="12">
        <v>1.5251818393000492E8</v>
      </c>
      <c r="AV132" s="12">
        <v>90343.52348241406</v>
      </c>
      <c r="AW132" s="14">
        <v>88769.02298507643</v>
      </c>
      <c r="AX132" s="14">
        <v>2.692635781540209E7</v>
      </c>
      <c r="AY132" s="15">
        <v>19.529185056716813</v>
      </c>
      <c r="AZ132" s="15">
        <v>1796.657040486307</v>
      </c>
      <c r="BA132" s="16">
        <v>24.53696084068889</v>
      </c>
      <c r="BB132" s="16">
        <v>297.0203325</v>
      </c>
      <c r="BC132" s="12">
        <v>19351.64701074666</v>
      </c>
      <c r="BD132" s="12">
        <v>3599325.817191069</v>
      </c>
      <c r="BE132" s="12">
        <v>619348.412722186</v>
      </c>
      <c r="BF132" s="12">
        <v>2.076817796572904E8</v>
      </c>
      <c r="BG132" s="15">
        <v>119812.56574900949</v>
      </c>
      <c r="BH132" s="12">
        <v>1718176.664156638</v>
      </c>
      <c r="BI132" s="12">
        <v>70.85264594460322</v>
      </c>
      <c r="BJ132" s="12">
        <v>397.8886208840301</v>
      </c>
      <c r="BK132" s="12">
        <v>112092.1064591782</v>
      </c>
      <c r="BL132" s="12">
        <v>296943.4391538344</v>
      </c>
      <c r="BM132" s="12">
        <v>6.598278370941113E8</v>
      </c>
      <c r="BN132" s="12">
        <v>1032.719343910485</v>
      </c>
      <c r="BO132" s="12">
        <v>819725.7509979819</v>
      </c>
      <c r="BP132" s="15">
        <v>130.3885498286106</v>
      </c>
      <c r="BQ132" s="15">
        <v>338.3527170000228</v>
      </c>
      <c r="BR132" s="12">
        <v>136014.7151107521</v>
      </c>
      <c r="BS132" s="12">
        <v>282102.8514824323</v>
      </c>
      <c r="BT132" s="17">
        <v>6.175551050326545E8</v>
      </c>
      <c r="BU132" s="15">
        <v>880397.4633272118</v>
      </c>
      <c r="BV132" s="12">
        <v>2.773869999246794E7</v>
      </c>
      <c r="BW132" s="12">
        <v>903.6891715380679</v>
      </c>
      <c r="BX132" s="12">
        <v>1189.9882014482391</v>
      </c>
      <c r="BY132" s="12">
        <v>3718036.183636042</v>
      </c>
      <c r="BZ132" s="12">
        <v>476324.148716894</v>
      </c>
      <c r="CA132" s="12">
        <v>1.914822942145096E8</v>
      </c>
      <c r="CB132" s="12">
        <v>392708.1446724782</v>
      </c>
      <c r="CC132" s="12">
        <v>1392596.91</v>
      </c>
      <c r="CD132" s="12">
        <v>306.3713202</v>
      </c>
      <c r="CE132" s="12">
        <v>297.30613324786</v>
      </c>
      <c r="CF132" s="12">
        <v>303586.12638</v>
      </c>
      <c r="CG132" s="12">
        <v>294603.3502183339</v>
      </c>
      <c r="CH132" s="12">
        <v>4.164667496620797E8</v>
      </c>
      <c r="CI132" s="12">
        <v>420287.5455305393</v>
      </c>
      <c r="CJ132" s="12">
        <v>2800464.81567582</v>
      </c>
      <c r="CK132" s="17">
        <v>616.1022594486805</v>
      </c>
      <c r="CL132" s="15">
        <v>138.17348736658562</v>
      </c>
      <c r="CM132" s="12">
        <v>610501.3298173288</v>
      </c>
      <c r="CN132" s="12">
        <v>136917.364754162</v>
      </c>
      <c r="CO132" s="15">
        <v>2.01922074483116E8</v>
      </c>
      <c r="CP132" s="15">
        <v>203774.5705792914</v>
      </c>
      <c r="CQ132" s="12">
        <v>1897079.595166763</v>
      </c>
      <c r="CR132" s="17">
        <v>421.86714014577024</v>
      </c>
      <c r="CS132" s="17">
        <v>46.87412668286322</v>
      </c>
      <c r="CT132" s="12">
        <v>368131.9910517113</v>
      </c>
      <c r="CU132" s="12">
        <v>40903.55456130131</v>
      </c>
      <c r="CV132" s="15">
        <v>9.186084085871518E7</v>
      </c>
      <c r="CW132" s="15">
        <v>118731.2914582747</v>
      </c>
      <c r="CX132" s="14">
        <v>1791686.284324165</v>
      </c>
      <c r="CY132" s="17">
        <v>398.4300768043384</v>
      </c>
      <c r="CZ132" s="17">
        <v>70.31119002429494</v>
      </c>
      <c r="DA132" s="14">
        <v>347680.2137710607</v>
      </c>
      <c r="DB132" s="14">
        <v>61355.33184195188</v>
      </c>
      <c r="DC132" s="15">
        <v>1.3779126128807268E8</v>
      </c>
      <c r="DD132" s="17">
        <v>178096.937187412</v>
      </c>
      <c r="DE132" s="12">
        <v>1580899.662638969</v>
      </c>
      <c r="DF132" s="17">
        <v>351.55595012147495</v>
      </c>
      <c r="DG132" s="15">
        <v>117.18531670715831</v>
      </c>
      <c r="DH132" s="12">
        <v>306776.6592097594</v>
      </c>
      <c r="DI132" s="12">
        <v>102258.8864032532</v>
      </c>
      <c r="DJ132" s="15">
        <v>2.296521021467879E8</v>
      </c>
      <c r="DK132" s="17">
        <v>296828.2286456867</v>
      </c>
      <c r="DL132" s="12">
        <v>3404466.098514133</v>
      </c>
      <c r="DM132" s="17">
        <v>748.9825416731093</v>
      </c>
      <c r="DN132" s="15">
        <v>5.293205142156801</v>
      </c>
      <c r="DO132" s="12">
        <v>742173.609476081</v>
      </c>
      <c r="DP132" s="12">
        <v>5245.085095409886</v>
      </c>
      <c r="DQ132" s="15">
        <v>7698400.132015582</v>
      </c>
      <c r="DR132" s="17">
        <v>7769.027656162516</v>
      </c>
      <c r="DS132" s="12">
        <v>3356056.171967573</v>
      </c>
      <c r="DT132" s="17">
        <v>738.332357832866</v>
      </c>
      <c r="DU132" s="17">
        <v>15.94338898240006</v>
      </c>
      <c r="DV132" s="12">
        <v>731620.245488931</v>
      </c>
      <c r="DW132" s="12">
        <v>15798.44908255991</v>
      </c>
      <c r="DX132" s="15">
        <v>2.318795220486629E7</v>
      </c>
      <c r="DY132" s="15">
        <v>23400.68571133295</v>
      </c>
      <c r="DZ132" s="12">
        <v>3283586.222047573</v>
      </c>
      <c r="EA132" s="17">
        <v>722.3889688504661</v>
      </c>
      <c r="EB132" s="17">
        <v>31.88677796480002</v>
      </c>
      <c r="EC132" s="12">
        <v>715821.7964063709</v>
      </c>
      <c r="ED132" s="12">
        <v>31596.89816511993</v>
      </c>
      <c r="EE132" s="17">
        <v>4.637590440973254E7</v>
      </c>
      <c r="EF132" s="17">
        <v>46801.37142266588</v>
      </c>
    </row>
    <row r="133" ht="15.75" customHeight="1">
      <c r="A133" s="18" t="s">
        <v>409</v>
      </c>
      <c r="B133" s="11" t="s">
        <v>410</v>
      </c>
      <c r="C133" s="12">
        <v>2.3325245493875E7</v>
      </c>
      <c r="D133" s="12">
        <v>1029018.102337623</v>
      </c>
      <c r="E133" s="12">
        <v>5.685670486389688E7</v>
      </c>
      <c r="F133" s="12">
        <v>2.667798901029648E7</v>
      </c>
      <c r="G133" s="12">
        <v>2.2488619069963E7</v>
      </c>
      <c r="H133" s="12">
        <v>2.756260111290726E7</v>
      </c>
      <c r="I133" s="12">
        <v>3.062735436708874E7</v>
      </c>
      <c r="J133" s="12">
        <v>9412523.452750925</v>
      </c>
      <c r="K133" s="12">
        <v>6.698621395198049E7</v>
      </c>
      <c r="L133" s="12">
        <v>4.554771980535327E7</v>
      </c>
      <c r="M133" s="12">
        <v>2835379.376011583</v>
      </c>
      <c r="N133" s="12">
        <v>2163080.190024038</v>
      </c>
      <c r="O133" s="13">
        <v>25824.03228974726</v>
      </c>
      <c r="P133" s="13">
        <v>7817.93847574307</v>
      </c>
      <c r="Q133" s="13">
        <v>2298.1617262236664</v>
      </c>
      <c r="R133" s="13">
        <v>14817.90650165049</v>
      </c>
      <c r="S133" s="13">
        <v>890.0255861300358</v>
      </c>
      <c r="T133" s="13">
        <v>2830.48061272253</v>
      </c>
      <c r="U133" s="13">
        <v>6092.002861111487</v>
      </c>
      <c r="V133" s="13">
        <v>4947.49619539186</v>
      </c>
      <c r="W133" s="13">
        <v>5663.896393167512</v>
      </c>
      <c r="X133" s="13">
        <v>226.3839825142771</v>
      </c>
      <c r="Y133" s="13">
        <v>6063.772244839596</v>
      </c>
      <c r="Z133" s="12">
        <v>6523626.480189901</v>
      </c>
      <c r="AA133" s="12">
        <v>1351638.367815033</v>
      </c>
      <c r="AB133" s="12">
        <v>1.46831982607264E7</v>
      </c>
      <c r="AC133" s="12">
        <v>5465726.376642392</v>
      </c>
      <c r="AD133" s="12">
        <v>396953.1126416217</v>
      </c>
      <c r="AE133" s="12">
        <v>64892.40570072114</v>
      </c>
      <c r="AF133" s="12">
        <v>5014937.483802708</v>
      </c>
      <c r="AG133" s="12">
        <v>7669446.706173623</v>
      </c>
      <c r="AH133" s="12">
        <v>4902518.957251934</v>
      </c>
      <c r="AI133" s="12">
        <v>224325.9463096019</v>
      </c>
      <c r="AJ133" s="12">
        <v>6008647.042613783</v>
      </c>
      <c r="AK133" s="12">
        <v>4752682.075165375</v>
      </c>
      <c r="AL133" s="14">
        <v>651896.6684131457</v>
      </c>
      <c r="AM133" s="14">
        <v>5.127813581869348E7</v>
      </c>
      <c r="AN133" s="15">
        <v>143.4172670508921</v>
      </c>
      <c r="AO133" s="15">
        <v>2552.764350990861</v>
      </c>
      <c r="AP133" s="15">
        <v>82.96671546338503</v>
      </c>
      <c r="AQ133" s="15">
        <v>277.7162617316693</v>
      </c>
      <c r="AR133" s="12">
        <v>142113.4737140658</v>
      </c>
      <c r="AS133" s="12">
        <v>6916949.035207383</v>
      </c>
      <c r="AT133" s="12">
        <v>834710.1435617758</v>
      </c>
      <c r="AU133" s="12">
        <v>1.5251818393000492E8</v>
      </c>
      <c r="AV133" s="12">
        <v>90343.52348241406</v>
      </c>
      <c r="AW133" s="14">
        <v>642198.4536477567</v>
      </c>
      <c r="AX133" s="14">
        <v>4.926820354877781E7</v>
      </c>
      <c r="AY133" s="15">
        <v>141.2836598025065</v>
      </c>
      <c r="AZ133" s="15">
        <v>2452.704484058717</v>
      </c>
      <c r="BA133" s="16">
        <v>85.10032271177062</v>
      </c>
      <c r="BB133" s="16">
        <v>377.7761286638128</v>
      </c>
      <c r="BC133" s="12">
        <v>139999.262895211</v>
      </c>
      <c r="BD133" s="12">
        <v>6645827.652706632</v>
      </c>
      <c r="BE133" s="12">
        <v>1107945.736881382</v>
      </c>
      <c r="BF133" s="12">
        <v>2.076817796572904E8</v>
      </c>
      <c r="BG133" s="15">
        <v>119812.56574900949</v>
      </c>
      <c r="BH133" s="12">
        <v>2.130071549443109E7</v>
      </c>
      <c r="BI133" s="12">
        <v>661.2792464983943</v>
      </c>
      <c r="BJ133" s="12">
        <v>5430.723614613091</v>
      </c>
      <c r="BK133" s="12">
        <v>1204114.639113379</v>
      </c>
      <c r="BL133" s="12">
        <v>3724299.637088368</v>
      </c>
      <c r="BM133" s="12">
        <v>6.598278370941113E8</v>
      </c>
      <c r="BN133" s="12">
        <v>1032.719343910485</v>
      </c>
      <c r="BO133" s="12">
        <v>8903112.666185886</v>
      </c>
      <c r="BP133" s="15">
        <v>1482.807144755606</v>
      </c>
      <c r="BQ133" s="15">
        <v>4609.195716355879</v>
      </c>
      <c r="BR133" s="12">
        <v>1534219.485504004</v>
      </c>
      <c r="BS133" s="12">
        <v>3480717.998298704</v>
      </c>
      <c r="BT133" s="17">
        <v>6.175551050326545E8</v>
      </c>
      <c r="BU133" s="15">
        <v>880397.4633272118</v>
      </c>
      <c r="BV133" s="12">
        <v>5.304142280957159E7</v>
      </c>
      <c r="BW133" s="12">
        <v>1672.84310316224</v>
      </c>
      <c r="BX133" s="12">
        <v>1157.63750956029</v>
      </c>
      <c r="BY133" s="12">
        <v>7092839.242041213</v>
      </c>
      <c r="BZ133" s="12">
        <v>576607.4641324095</v>
      </c>
      <c r="CA133" s="12">
        <v>1.914822942145096E8</v>
      </c>
      <c r="CB133" s="12">
        <v>392708.1446724782</v>
      </c>
      <c r="CC133" s="12">
        <v>1.141316091E7</v>
      </c>
      <c r="CD133" s="12">
        <v>2510.8954002</v>
      </c>
      <c r="CE133" s="12">
        <v>2436.60079519186</v>
      </c>
      <c r="CF133" s="12">
        <v>2488069.07838</v>
      </c>
      <c r="CG133" s="12">
        <v>2414449.878871934</v>
      </c>
      <c r="CH133" s="12">
        <v>4.164667496620797E8</v>
      </c>
      <c r="CI133" s="12">
        <v>420287.5455305393</v>
      </c>
      <c r="CJ133" s="12">
        <v>2.221298094306894E7</v>
      </c>
      <c r="CK133" s="17">
        <v>4886.855807475167</v>
      </c>
      <c r="CL133" s="15">
        <v>1095.977005149646</v>
      </c>
      <c r="CM133" s="12">
        <v>4842429.84558903</v>
      </c>
      <c r="CN133" s="12">
        <v>1086013.577830103</v>
      </c>
      <c r="CO133" s="15">
        <v>2.01922074483116E8</v>
      </c>
      <c r="CP133" s="15">
        <v>203774.5705792914</v>
      </c>
      <c r="CQ133" s="12">
        <v>2.401019010926683E7</v>
      </c>
      <c r="CR133" s="17">
        <v>5482.802575000336</v>
      </c>
      <c r="CS133" s="17">
        <v>609.2002861111499</v>
      </c>
      <c r="CT133" s="12">
        <v>4435572.848581572</v>
      </c>
      <c r="CU133" s="12">
        <v>492841.4276201744</v>
      </c>
      <c r="CV133" s="15">
        <v>9.186084085871518E7</v>
      </c>
      <c r="CW133" s="15">
        <v>118731.2914582747</v>
      </c>
      <c r="CX133" s="14">
        <v>2.267629065875201E7</v>
      </c>
      <c r="CY133" s="17">
        <v>5178.202431944764</v>
      </c>
      <c r="CZ133" s="17">
        <v>913.800429166723</v>
      </c>
      <c r="DA133" s="14">
        <v>4189152.134771486</v>
      </c>
      <c r="DB133" s="14">
        <v>739262.1414302606</v>
      </c>
      <c r="DC133" s="15">
        <v>1.3779126128807268E8</v>
      </c>
      <c r="DD133" s="17">
        <v>178096.937187412</v>
      </c>
      <c r="DE133" s="12">
        <v>2.000849175772236E7</v>
      </c>
      <c r="DF133" s="17">
        <v>4569.002145833614</v>
      </c>
      <c r="DG133" s="15">
        <v>1523.000715277872</v>
      </c>
      <c r="DH133" s="12">
        <v>3696310.70715131</v>
      </c>
      <c r="DI133" s="12">
        <v>1232103.569050436</v>
      </c>
      <c r="DJ133" s="15">
        <v>2.296521021467879E8</v>
      </c>
      <c r="DK133" s="17">
        <v>296828.2286456867</v>
      </c>
      <c r="DL133" s="12">
        <v>2.700385312620646E7</v>
      </c>
      <c r="DM133" s="17">
        <v>5940.847687765421</v>
      </c>
      <c r="DN133" s="15">
        <v>41.98512485939171</v>
      </c>
      <c r="DO133" s="12">
        <v>5886839.981513008</v>
      </c>
      <c r="DP133" s="12">
        <v>41603.44190612435</v>
      </c>
      <c r="DQ133" s="15">
        <v>7698400.132015582</v>
      </c>
      <c r="DR133" s="17">
        <v>7769.027656162516</v>
      </c>
      <c r="DS133" s="12">
        <v>2.661987087804006E7</v>
      </c>
      <c r="DT133" s="17">
        <v>5856.371593168814</v>
      </c>
      <c r="DU133" s="17">
        <v>126.46121945599931</v>
      </c>
      <c r="DV133" s="12">
        <v>5803131.851412733</v>
      </c>
      <c r="DW133" s="12">
        <v>125311.5720063997</v>
      </c>
      <c r="DX133" s="15">
        <v>2.318795220486629E7</v>
      </c>
      <c r="DY133" s="15">
        <v>23400.68571133295</v>
      </c>
      <c r="DZ133" s="12">
        <v>2.604504715324006E7</v>
      </c>
      <c r="EA133" s="17">
        <v>5729.9103737128125</v>
      </c>
      <c r="EB133" s="17">
        <v>252.92243891199962</v>
      </c>
      <c r="EC133" s="12">
        <v>5677820.279406333</v>
      </c>
      <c r="ED133" s="12">
        <v>250623.1440127995</v>
      </c>
      <c r="EE133" s="17">
        <v>4.637590440973254E7</v>
      </c>
      <c r="EF133" s="17">
        <v>46801.37142266588</v>
      </c>
    </row>
    <row r="134" ht="15.75" customHeight="1">
      <c r="A134" s="18" t="s">
        <v>411</v>
      </c>
      <c r="B134" s="11" t="s">
        <v>412</v>
      </c>
      <c r="C134" s="12">
        <v>3227455.06725</v>
      </c>
      <c r="D134" s="12">
        <v>299114.6663832709</v>
      </c>
      <c r="E134" s="12">
        <v>2.47873464251351E7</v>
      </c>
      <c r="F134" s="12">
        <v>2144005.772773921</v>
      </c>
      <c r="G134" s="12">
        <v>2753723.516715</v>
      </c>
      <c r="H134" s="12">
        <v>3387389.439099694</v>
      </c>
      <c r="I134" s="12">
        <v>3817019.948722048</v>
      </c>
      <c r="J134" s="12">
        <v>0.0</v>
      </c>
      <c r="K134" s="12">
        <v>8798756.232979469</v>
      </c>
      <c r="L134" s="12">
        <v>2.227774679910123E7</v>
      </c>
      <c r="M134" s="12">
        <v>1522778.170566689</v>
      </c>
      <c r="N134" s="12">
        <v>137518.7498665944</v>
      </c>
      <c r="O134" s="13">
        <v>3398.006248053768</v>
      </c>
      <c r="P134" s="13">
        <v>974.33251211079</v>
      </c>
      <c r="Q134" s="13">
        <v>0.0</v>
      </c>
      <c r="R134" s="13">
        <v>1945.673668202094</v>
      </c>
      <c r="S134" s="13">
        <v>478.00006774088365</v>
      </c>
      <c r="T134" s="13">
        <v>702.5415312301988</v>
      </c>
      <c r="U134" s="13">
        <v>506.07929331022683</v>
      </c>
      <c r="V134" s="13">
        <v>605.8191736773001</v>
      </c>
      <c r="W134" s="13">
        <v>772.5353466297901</v>
      </c>
      <c r="X134" s="13">
        <v>65.8052266043196</v>
      </c>
      <c r="Y134" s="13">
        <v>745.2256766019326</v>
      </c>
      <c r="Z134" s="12">
        <v>813025.2490777962</v>
      </c>
      <c r="AA134" s="12">
        <v>0.0</v>
      </c>
      <c r="AB134" s="12">
        <v>1927985.725763893</v>
      </c>
      <c r="AC134" s="12">
        <v>2673329.615892147</v>
      </c>
      <c r="AD134" s="12">
        <v>213188.9438793365</v>
      </c>
      <c r="AE134" s="12">
        <v>4125.562495997831</v>
      </c>
      <c r="AF134" s="12">
        <v>437872.566826686</v>
      </c>
      <c r="AG134" s="12">
        <v>3100590.511809993</v>
      </c>
      <c r="AH134" s="12">
        <v>600311.7266438701</v>
      </c>
      <c r="AI134" s="12">
        <v>65206.99727155306</v>
      </c>
      <c r="AJ134" s="12">
        <v>738450.8977237332</v>
      </c>
      <c r="AK134" s="12">
        <v>694723.1468280001</v>
      </c>
      <c r="AL134" s="14">
        <v>127214.1073466024</v>
      </c>
      <c r="AM134" s="14">
        <v>2.261088932337094E7</v>
      </c>
      <c r="AN134" s="15">
        <v>27.98710361625253</v>
      </c>
      <c r="AO134" s="15">
        <v>640.8547544891542</v>
      </c>
      <c r="AP134" s="15">
        <v>37.81812298806707</v>
      </c>
      <c r="AQ134" s="15">
        <v>61.68677674104459</v>
      </c>
      <c r="AR134" s="12">
        <v>27732.67540155933</v>
      </c>
      <c r="AS134" s="12">
        <v>2828342.642943785</v>
      </c>
      <c r="AT134" s="12">
        <v>309722.1907362018</v>
      </c>
      <c r="AU134" s="12">
        <v>1.5251818393000492E8</v>
      </c>
      <c r="AV134" s="12">
        <v>90343.52348241406</v>
      </c>
      <c r="AW134" s="14">
        <v>126890.1465207022</v>
      </c>
      <c r="AX134" s="14">
        <v>2.149104609691859E7</v>
      </c>
      <c r="AY134" s="15">
        <v>27.91583223455448</v>
      </c>
      <c r="AZ134" s="15">
        <v>609.1153193129944</v>
      </c>
      <c r="BA134" s="16">
        <v>37.88939436976511</v>
      </c>
      <c r="BB134" s="16">
        <v>93.42621191720443</v>
      </c>
      <c r="BC134" s="12">
        <v>27662.05194151308</v>
      </c>
      <c r="BD134" s="12">
        <v>2688264.103551124</v>
      </c>
      <c r="BE134" s="12">
        <v>449871.3535889094</v>
      </c>
      <c r="BF134" s="12">
        <v>2.076817796572904E8</v>
      </c>
      <c r="BG134" s="15">
        <v>119812.56574900949</v>
      </c>
      <c r="BH134" s="12">
        <v>1685609.939885274</v>
      </c>
      <c r="BI134" s="12">
        <v>38.038812097601834</v>
      </c>
      <c r="BJ134" s="12">
        <v>468.04048121262497</v>
      </c>
      <c r="BK134" s="12">
        <v>83074.1921708725</v>
      </c>
      <c r="BL134" s="12">
        <v>349297.6246611497</v>
      </c>
      <c r="BM134" s="12">
        <v>6.598278370941113E8</v>
      </c>
      <c r="BN134" s="12">
        <v>1032.719343910485</v>
      </c>
      <c r="BO134" s="12">
        <v>628752.8807253356</v>
      </c>
      <c r="BP134" s="15">
        <v>108.07150878892301</v>
      </c>
      <c r="BQ134" s="15">
        <v>398.0077845213038</v>
      </c>
      <c r="BR134" s="12">
        <v>111214.6030232034</v>
      </c>
      <c r="BS134" s="12">
        <v>326657.9638034826</v>
      </c>
      <c r="BT134" s="17">
        <v>6.175551050326545E8</v>
      </c>
      <c r="BU134" s="15">
        <v>880397.4633272118</v>
      </c>
      <c r="BV134" s="12">
        <v>2.339112535242715E7</v>
      </c>
      <c r="BW134" s="12">
        <v>248.0361437477063</v>
      </c>
      <c r="BX134" s="12">
        <v>454.5053874824925</v>
      </c>
      <c r="BY134" s="12">
        <v>2915269.44278763</v>
      </c>
      <c r="BZ134" s="12">
        <v>185321.0690223626</v>
      </c>
      <c r="CA134" s="12">
        <v>1.914822942145096E8</v>
      </c>
      <c r="CB134" s="12">
        <v>392708.1446724782</v>
      </c>
      <c r="CC134" s="12">
        <v>1397537.55</v>
      </c>
      <c r="CD134" s="12">
        <v>307.458261</v>
      </c>
      <c r="CE134" s="12">
        <v>298.36091267730006</v>
      </c>
      <c r="CF134" s="12">
        <v>304663.1859</v>
      </c>
      <c r="CG134" s="12">
        <v>295648.5407438701</v>
      </c>
      <c r="CH134" s="12">
        <v>4.164667496620797E8</v>
      </c>
      <c r="CI134" s="12">
        <v>420287.5455305393</v>
      </c>
      <c r="CJ134" s="12">
        <v>2729931.647207221</v>
      </c>
      <c r="CK134" s="17">
        <v>600.5849623855887</v>
      </c>
      <c r="CL134" s="15">
        <v>134.6934172697328</v>
      </c>
      <c r="CM134" s="12">
        <v>595125.0990911742</v>
      </c>
      <c r="CN134" s="12">
        <v>133468.9316581897</v>
      </c>
      <c r="CO134" s="15">
        <v>2.01922074483116E8</v>
      </c>
      <c r="CP134" s="15">
        <v>203774.5705792914</v>
      </c>
      <c r="CQ134" s="12">
        <v>1929605.19549653</v>
      </c>
      <c r="CR134" s="17">
        <v>455.4713639792042</v>
      </c>
      <c r="CS134" s="17">
        <v>50.6079293310226</v>
      </c>
      <c r="CT134" s="12">
        <v>389134.63514882</v>
      </c>
      <c r="CU134" s="12">
        <v>43237.18168320222</v>
      </c>
      <c r="CV134" s="15">
        <v>9.186084085871518E7</v>
      </c>
      <c r="CW134" s="15">
        <v>118731.2914582747</v>
      </c>
      <c r="CX134" s="14">
        <v>1822404.906857833</v>
      </c>
      <c r="CY134" s="17">
        <v>430.1673993136929</v>
      </c>
      <c r="CZ134" s="17">
        <v>75.91189399653393</v>
      </c>
      <c r="DA134" s="14">
        <v>367516.0443072189</v>
      </c>
      <c r="DB134" s="14">
        <v>64855.77252480329</v>
      </c>
      <c r="DC134" s="15">
        <v>1.3779126128807268E8</v>
      </c>
      <c r="DD134" s="17">
        <v>178096.937187412</v>
      </c>
      <c r="DE134" s="12">
        <v>1608004.329580441</v>
      </c>
      <c r="DF134" s="17">
        <v>379.55946998267024</v>
      </c>
      <c r="DG134" s="15">
        <v>126.51982332755671</v>
      </c>
      <c r="DH134" s="12">
        <v>324278.8626240166</v>
      </c>
      <c r="DI134" s="12">
        <v>108092.9542080056</v>
      </c>
      <c r="DJ134" s="15">
        <v>2.296521021467879E8</v>
      </c>
      <c r="DK134" s="17">
        <v>296828.2286456867</v>
      </c>
      <c r="DL134" s="12">
        <v>3318720.411038254</v>
      </c>
      <c r="DM134" s="17">
        <v>730.1184904284158</v>
      </c>
      <c r="DN134" s="15">
        <v>5.159889226905652</v>
      </c>
      <c r="DO134" s="12">
        <v>723481.0496063393</v>
      </c>
      <c r="DP134" s="12">
        <v>5112.981143024634</v>
      </c>
      <c r="DQ134" s="15">
        <v>7698400.132015582</v>
      </c>
      <c r="DR134" s="17">
        <v>7769.027656162516</v>
      </c>
      <c r="DS134" s="12">
        <v>3271529.748338734</v>
      </c>
      <c r="DT134" s="17">
        <v>719.7365446345215</v>
      </c>
      <c r="DU134" s="17">
        <v>15.541835020799999</v>
      </c>
      <c r="DV134" s="12">
        <v>713193.485137844</v>
      </c>
      <c r="DW134" s="12">
        <v>15400.54561151995</v>
      </c>
      <c r="DX134" s="15">
        <v>2.318795220486629E7</v>
      </c>
      <c r="DY134" s="15">
        <v>23400.68571133295</v>
      </c>
      <c r="DZ134" s="12">
        <v>3200885.043698734</v>
      </c>
      <c r="EA134" s="17">
        <v>704.1947096137214</v>
      </c>
      <c r="EB134" s="17">
        <v>31.08367004160001</v>
      </c>
      <c r="EC134" s="12">
        <v>697792.9395263239</v>
      </c>
      <c r="ED134" s="12">
        <v>30801.09122304001</v>
      </c>
      <c r="EE134" s="17">
        <v>4.637590440973254E7</v>
      </c>
      <c r="EF134" s="17">
        <v>46801.37142266588</v>
      </c>
    </row>
    <row r="135" ht="15.75" customHeight="1">
      <c r="A135" s="18" t="s">
        <v>413</v>
      </c>
      <c r="B135" s="11" t="s">
        <v>414</v>
      </c>
      <c r="C135" s="12">
        <v>5655093.2128125</v>
      </c>
      <c r="D135" s="12">
        <v>277415.5193554383</v>
      </c>
      <c r="E135" s="12">
        <v>3.845581121649626E7</v>
      </c>
      <c r="F135" s="12">
        <v>4448764.477793527</v>
      </c>
      <c r="G135" s="12">
        <v>5060482.898103667</v>
      </c>
      <c r="H135" s="12">
        <v>5935327.565234725</v>
      </c>
      <c r="I135" s="12">
        <v>7161957.989810595</v>
      </c>
      <c r="J135" s="12">
        <v>0.0</v>
      </c>
      <c r="K135" s="12">
        <v>1.574847061461495E7</v>
      </c>
      <c r="L135" s="12">
        <v>3.296501267842662E7</v>
      </c>
      <c r="M135" s="12">
        <v>3275824.231366183</v>
      </c>
      <c r="N135" s="12">
        <v>602404.4271889759</v>
      </c>
      <c r="O135" s="13">
        <v>6338.535646565721</v>
      </c>
      <c r="P135" s="13">
        <v>1828.161396479052</v>
      </c>
      <c r="Q135" s="13">
        <v>0.0</v>
      </c>
      <c r="R135" s="13">
        <v>3482.0930238608253</v>
      </c>
      <c r="S135" s="13">
        <v>1028.281226225845</v>
      </c>
      <c r="T135" s="13">
        <v>1539.720598548203</v>
      </c>
      <c r="U135" s="13">
        <v>965.0817168239885</v>
      </c>
      <c r="V135" s="13">
        <v>1113.306237582807</v>
      </c>
      <c r="W135" s="13">
        <v>1353.6236150008872</v>
      </c>
      <c r="X135" s="13">
        <v>61.031414258196435</v>
      </c>
      <c r="Y135" s="13">
        <v>1305.772064351639</v>
      </c>
      <c r="Z135" s="12">
        <v>1525497.051829657</v>
      </c>
      <c r="AA135" s="12">
        <v>0.0</v>
      </c>
      <c r="AB135" s="12">
        <v>3450437.632734817</v>
      </c>
      <c r="AC135" s="12">
        <v>3955801.521411194</v>
      </c>
      <c r="AD135" s="12">
        <v>458615.3923912656</v>
      </c>
      <c r="AE135" s="12">
        <v>18072.13281566928</v>
      </c>
      <c r="AF135" s="12">
        <v>863816.8165772513</v>
      </c>
      <c r="AG135" s="12">
        <v>4893857.457750655</v>
      </c>
      <c r="AH135" s="12">
        <v>1103185.271786599</v>
      </c>
      <c r="AI135" s="12">
        <v>60476.58321948555</v>
      </c>
      <c r="AJ135" s="12">
        <v>1293901.40922117</v>
      </c>
      <c r="AK135" s="12">
        <v>1217282.369715</v>
      </c>
      <c r="AL135" s="14">
        <v>121300.2451047226</v>
      </c>
      <c r="AM135" s="14">
        <v>3.575711233500543E7</v>
      </c>
      <c r="AN135" s="15">
        <v>26.68605392303898</v>
      </c>
      <c r="AO135" s="15">
        <v>1431.668209958154</v>
      </c>
      <c r="AP135" s="15">
        <v>34.34536033515745</v>
      </c>
      <c r="AQ135" s="15">
        <v>108.0523885900492</v>
      </c>
      <c r="AR135" s="12">
        <v>26443.45343282954</v>
      </c>
      <c r="AS135" s="12">
        <v>4550423.078664098</v>
      </c>
      <c r="AT135" s="12">
        <v>377467.5088732127</v>
      </c>
      <c r="AU135" s="12">
        <v>1.5251818393000492E8</v>
      </c>
      <c r="AV135" s="12">
        <v>90343.52348241406</v>
      </c>
      <c r="AW135" s="14">
        <v>120503.7075121098</v>
      </c>
      <c r="AX135" s="14">
        <v>3.43928652105395E7</v>
      </c>
      <c r="AY135" s="15">
        <v>26.51081565266415</v>
      </c>
      <c r="AZ135" s="15">
        <v>1377.045531808816</v>
      </c>
      <c r="BA135" s="16">
        <v>34.52059860553228</v>
      </c>
      <c r="BB135" s="16">
        <v>162.67506673938658</v>
      </c>
      <c r="BC135" s="12">
        <v>26269.80823763993</v>
      </c>
      <c r="BD135" s="12">
        <v>4376810.021155159</v>
      </c>
      <c r="BE135" s="12">
        <v>551254.2115773412</v>
      </c>
      <c r="BF135" s="12">
        <v>2.076817796572904E8</v>
      </c>
      <c r="BG135" s="15">
        <v>119812.56574900949</v>
      </c>
      <c r="BH135" s="12">
        <v>3605865.259905075</v>
      </c>
      <c r="BI135" s="12">
        <v>104.4478993911633</v>
      </c>
      <c r="BJ135" s="12">
        <v>860.633817432825</v>
      </c>
      <c r="BK135" s="12">
        <v>197431.4354586918</v>
      </c>
      <c r="BL135" s="12">
        <v>642289.2040310005</v>
      </c>
      <c r="BM135" s="12">
        <v>6.598278370941113E8</v>
      </c>
      <c r="BN135" s="12">
        <v>1032.719343910485</v>
      </c>
      <c r="BO135" s="12">
        <v>1662514.285328921</v>
      </c>
      <c r="BP135" s="15">
        <v>233.224168790788</v>
      </c>
      <c r="BQ135" s="15">
        <v>731.8575480332005</v>
      </c>
      <c r="BR135" s="12">
        <v>249176.0818901773</v>
      </c>
      <c r="BS135" s="12">
        <v>614640.734687074</v>
      </c>
      <c r="BT135" s="17">
        <v>6.175551050326545E8</v>
      </c>
      <c r="BU135" s="15">
        <v>880397.4633272118</v>
      </c>
      <c r="BV135" s="12">
        <v>3.526232448502175E7</v>
      </c>
      <c r="BW135" s="12">
        <v>512.7347104963345</v>
      </c>
      <c r="BX135" s="12">
        <v>1026.9858880518689</v>
      </c>
      <c r="BY135" s="12">
        <v>4454329.974898286</v>
      </c>
      <c r="BZ135" s="12">
        <v>439527.4828523686</v>
      </c>
      <c r="CA135" s="12">
        <v>1.914822942145096E8</v>
      </c>
      <c r="CB135" s="12">
        <v>392708.1446724782</v>
      </c>
      <c r="CC135" s="12">
        <v>2568237.09</v>
      </c>
      <c r="CD135" s="12">
        <v>565.0121598000001</v>
      </c>
      <c r="CE135" s="12">
        <v>548.2940777828069</v>
      </c>
      <c r="CF135" s="12">
        <v>559875.68562</v>
      </c>
      <c r="CG135" s="12">
        <v>543309.586166599</v>
      </c>
      <c r="CH135" s="12">
        <v>4.164667496620797E8</v>
      </c>
      <c r="CI135" s="12">
        <v>420287.5455305393</v>
      </c>
      <c r="CJ135" s="12">
        <v>4783340.932060686</v>
      </c>
      <c r="CK135" s="17">
        <v>1052.3350050533509</v>
      </c>
      <c r="CL135" s="15">
        <v>236.0075706527531</v>
      </c>
      <c r="CM135" s="12">
        <v>1042768.32318923</v>
      </c>
      <c r="CN135" s="12">
        <v>233862.0472831825</v>
      </c>
      <c r="CO135" s="15">
        <v>2.01922074483116E8</v>
      </c>
      <c r="CP135" s="15">
        <v>203774.5705792914</v>
      </c>
      <c r="CQ135" s="12">
        <v>4003888.030014174</v>
      </c>
      <c r="CR135" s="17">
        <v>868.5735451415896</v>
      </c>
      <c r="CS135" s="17">
        <v>96.50817168239888</v>
      </c>
      <c r="CT135" s="12">
        <v>755748.575540723</v>
      </c>
      <c r="CU135" s="12">
        <v>83972.06394896924</v>
      </c>
      <c r="CV135" s="15">
        <v>9.186084085871518E7</v>
      </c>
      <c r="CW135" s="15">
        <v>118731.2914582747</v>
      </c>
      <c r="CX135" s="14">
        <v>3781449.806124498</v>
      </c>
      <c r="CY135" s="17">
        <v>820.3194593003901</v>
      </c>
      <c r="CZ135" s="17">
        <v>144.76225752359838</v>
      </c>
      <c r="DA135" s="14">
        <v>713762.5435662384</v>
      </c>
      <c r="DB135" s="14">
        <v>125958.0959234539</v>
      </c>
      <c r="DC135" s="15">
        <v>1.3779126128807268E8</v>
      </c>
      <c r="DD135" s="17">
        <v>178096.937187412</v>
      </c>
      <c r="DE135" s="12">
        <v>3336573.358345145</v>
      </c>
      <c r="DF135" s="17">
        <v>723.8112876179914</v>
      </c>
      <c r="DG135" s="15">
        <v>241.270429205997</v>
      </c>
      <c r="DH135" s="12">
        <v>629790.4796172692</v>
      </c>
      <c r="DI135" s="12">
        <v>209930.159872423</v>
      </c>
      <c r="DJ135" s="15">
        <v>2.296521021467879E8</v>
      </c>
      <c r="DK135" s="17">
        <v>296828.2286456867</v>
      </c>
      <c r="DL135" s="12">
        <v>5815006.833751526</v>
      </c>
      <c r="DM135" s="17">
        <v>1279.301503425336</v>
      </c>
      <c r="DN135" s="15">
        <v>9.041072280768304</v>
      </c>
      <c r="DO135" s="12">
        <v>1267671.489757833</v>
      </c>
      <c r="DP135" s="12">
        <v>8958.880714579485</v>
      </c>
      <c r="DQ135" s="15">
        <v>7698400.132015582</v>
      </c>
      <c r="DR135" s="17">
        <v>7769.027656162516</v>
      </c>
      <c r="DS135" s="12">
        <v>5732320.137645925</v>
      </c>
      <c r="DT135" s="17">
        <v>1261.110430282104</v>
      </c>
      <c r="DU135" s="17">
        <v>27.23214542400045</v>
      </c>
      <c r="DV135" s="12">
        <v>1249645.790006812</v>
      </c>
      <c r="DW135" s="12">
        <v>26984.58046560036</v>
      </c>
      <c r="DX135" s="15">
        <v>2.318795220486629E7</v>
      </c>
      <c r="DY135" s="15">
        <v>23400.68571133295</v>
      </c>
      <c r="DZ135" s="12">
        <v>5608537.658445925</v>
      </c>
      <c r="EA135" s="17">
        <v>1233.878284858104</v>
      </c>
      <c r="EB135" s="17">
        <v>54.46429084800044</v>
      </c>
      <c r="EC135" s="12">
        <v>1222661.209541212</v>
      </c>
      <c r="ED135" s="12">
        <v>53969.16093120025</v>
      </c>
      <c r="EE135" s="17">
        <v>4.637590440973254E7</v>
      </c>
      <c r="EF135" s="17">
        <v>46801.37142266588</v>
      </c>
    </row>
    <row r="136" ht="15.75" customHeight="1">
      <c r="A136" s="18" t="s">
        <v>415</v>
      </c>
      <c r="B136" s="11" t="s">
        <v>416</v>
      </c>
      <c r="C136" s="12">
        <v>6345105.502762501</v>
      </c>
      <c r="D136" s="12">
        <v>210165.2936271961</v>
      </c>
      <c r="E136" s="12">
        <v>3.484531779858594E7</v>
      </c>
      <c r="F136" s="12">
        <v>7966815.181220851</v>
      </c>
      <c r="G136" s="12">
        <v>6816648.608161001</v>
      </c>
      <c r="H136" s="12">
        <v>7526710.303909291</v>
      </c>
      <c r="I136" s="12">
        <v>7203547.472894463</v>
      </c>
      <c r="J136" s="12">
        <v>3230024.599506849</v>
      </c>
      <c r="K136" s="12">
        <v>2.045400277105057E7</v>
      </c>
      <c r="L136" s="12">
        <v>2.724570556214505E7</v>
      </c>
      <c r="M136" s="12">
        <v>3940682.993713774</v>
      </c>
      <c r="N136" s="12">
        <v>1536332.511206941</v>
      </c>
      <c r="O136" s="13">
        <v>8386.38402660932</v>
      </c>
      <c r="P136" s="13">
        <v>1838.77752793104</v>
      </c>
      <c r="Q136" s="13">
        <v>788.6428062155924</v>
      </c>
      <c r="R136" s="13">
        <v>4521.983300735933</v>
      </c>
      <c r="S136" s="13">
        <v>1236.9803917267539</v>
      </c>
      <c r="T136" s="13">
        <v>2097.104308108805</v>
      </c>
      <c r="U136" s="13">
        <v>1581.939472912734</v>
      </c>
      <c r="V136" s="13">
        <v>1499.66269379542</v>
      </c>
      <c r="W136" s="13">
        <v>1505.564920334331</v>
      </c>
      <c r="X136" s="13">
        <v>46.23636459798315</v>
      </c>
      <c r="Y136" s="13">
        <v>1655.876266860044</v>
      </c>
      <c r="Z136" s="12">
        <v>1534355.611726521</v>
      </c>
      <c r="AA136" s="12">
        <v>463831.5324891836</v>
      </c>
      <c r="AB136" s="12">
        <v>4480874.361638334</v>
      </c>
      <c r="AC136" s="12">
        <v>3269484.667457406</v>
      </c>
      <c r="AD136" s="12">
        <v>551695.6191199285</v>
      </c>
      <c r="AE136" s="12">
        <v>46089.97533620821</v>
      </c>
      <c r="AF136" s="12">
        <v>1374156.320213325</v>
      </c>
      <c r="AG136" s="12">
        <v>4577404.603824993</v>
      </c>
      <c r="AH136" s="12">
        <v>1486029.396579098</v>
      </c>
      <c r="AI136" s="12">
        <v>45816.03401072876</v>
      </c>
      <c r="AJ136" s="12">
        <v>1640822.846252225</v>
      </c>
      <c r="AK136" s="12">
        <v>1283555.867335488</v>
      </c>
      <c r="AL136" s="14">
        <v>104836.4949762709</v>
      </c>
      <c r="AM136" s="14">
        <v>3.220419265226887E7</v>
      </c>
      <c r="AN136" s="15">
        <v>23.0640288947796</v>
      </c>
      <c r="AO136" s="15">
        <v>1938.1528255994172</v>
      </c>
      <c r="AP136" s="15">
        <v>23.17233570320355</v>
      </c>
      <c r="AQ136" s="15">
        <v>158.95148250938828</v>
      </c>
      <c r="AR136" s="12">
        <v>22854.35590482705</v>
      </c>
      <c r="AS136" s="12">
        <v>4230457.031875446</v>
      </c>
      <c r="AT136" s="12">
        <v>369909.250055448</v>
      </c>
      <c r="AU136" s="12">
        <v>1.5251818393000492E8</v>
      </c>
      <c r="AV136" s="12">
        <v>90343.52348241406</v>
      </c>
      <c r="AW136" s="14">
        <v>103583.2637105902</v>
      </c>
      <c r="AX136" s="14">
        <v>3.106897615090968E7</v>
      </c>
      <c r="AY136" s="15">
        <v>22.78831801632985</v>
      </c>
      <c r="AZ136" s="15">
        <v>1869.831812446448</v>
      </c>
      <c r="BA136" s="16">
        <v>23.448046581653298</v>
      </c>
      <c r="BB136" s="16">
        <v>227.2724956623569</v>
      </c>
      <c r="BC136" s="12">
        <v>22581.15148890866</v>
      </c>
      <c r="BD136" s="12">
        <v>4081330.963641667</v>
      </c>
      <c r="BE136" s="12">
        <v>519308.522705146</v>
      </c>
      <c r="BF136" s="12">
        <v>2.076817796572904E8</v>
      </c>
      <c r="BG136" s="15">
        <v>119812.56574900949</v>
      </c>
      <c r="BH136" s="12">
        <v>6657440.88189675</v>
      </c>
      <c r="BI136" s="12">
        <v>262.4568039978512</v>
      </c>
      <c r="BJ136" s="12">
        <v>1319.482668914883</v>
      </c>
      <c r="BK136" s="12">
        <v>424004.4953277935</v>
      </c>
      <c r="BL136" s="12">
        <v>888698.5244372534</v>
      </c>
      <c r="BM136" s="12">
        <v>6.598278370941113E8</v>
      </c>
      <c r="BN136" s="12">
        <v>1032.719343910485</v>
      </c>
      <c r="BO136" s="12">
        <v>3638605.691788405</v>
      </c>
      <c r="BP136" s="15">
        <v>462.5000997279222</v>
      </c>
      <c r="BQ136" s="15">
        <v>1119.439373184812</v>
      </c>
      <c r="BR136" s="12">
        <v>504385.5287029675</v>
      </c>
      <c r="BS136" s="12">
        <v>869770.7915103576</v>
      </c>
      <c r="BT136" s="17">
        <v>6.175551050326545E8</v>
      </c>
      <c r="BU136" s="15">
        <v>880397.4633272118</v>
      </c>
      <c r="BV136" s="12">
        <v>3.018055281491383E7</v>
      </c>
      <c r="BW136" s="12">
        <v>651.488047145686</v>
      </c>
      <c r="BX136" s="12">
        <v>1445.616260963119</v>
      </c>
      <c r="BY136" s="12">
        <v>3906914.239470065</v>
      </c>
      <c r="BZ136" s="12">
        <v>670490.364354928</v>
      </c>
      <c r="CA136" s="12">
        <v>1.914822942145096E8</v>
      </c>
      <c r="CB136" s="12">
        <v>392708.1446724782</v>
      </c>
      <c r="CC136" s="12">
        <v>3459505.77</v>
      </c>
      <c r="CD136" s="12">
        <v>761.0912694</v>
      </c>
      <c r="CE136" s="12">
        <v>738.57142439542</v>
      </c>
      <c r="CF136" s="12">
        <v>754172.25786</v>
      </c>
      <c r="CG136" s="12">
        <v>731857.138719098</v>
      </c>
      <c r="CH136" s="12">
        <v>4.164667496620797E8</v>
      </c>
      <c r="CI136" s="12">
        <v>420287.5455305393</v>
      </c>
      <c r="CJ136" s="12">
        <v>6065852.488299596</v>
      </c>
      <c r="CK136" s="17">
        <v>1334.487547425911</v>
      </c>
      <c r="CL136" s="15">
        <v>299.2860283293258</v>
      </c>
      <c r="CM136" s="12">
        <v>1322355.842449312</v>
      </c>
      <c r="CN136" s="12">
        <v>296565.2462536052</v>
      </c>
      <c r="CO136" s="15">
        <v>2.01922074483116E8</v>
      </c>
      <c r="CP136" s="15">
        <v>203774.5705792914</v>
      </c>
      <c r="CQ136" s="12">
        <v>7170133.663098766</v>
      </c>
      <c r="CR136" s="17">
        <v>1423.745525621461</v>
      </c>
      <c r="CS136" s="17">
        <v>158.1939472912729</v>
      </c>
      <c r="CT136" s="12">
        <v>1181432.717788543</v>
      </c>
      <c r="CU136" s="12">
        <v>131270.3019765043</v>
      </c>
      <c r="CV136" s="15">
        <v>9.186084085871518E7</v>
      </c>
      <c r="CW136" s="15">
        <v>118731.2914582747</v>
      </c>
      <c r="CX136" s="14">
        <v>6771792.904037723</v>
      </c>
      <c r="CY136" s="17">
        <v>1344.648551975824</v>
      </c>
      <c r="CZ136" s="17">
        <v>237.29092093690952</v>
      </c>
      <c r="DA136" s="14">
        <v>1115797.56680029</v>
      </c>
      <c r="DB136" s="14">
        <v>196905.4529647564</v>
      </c>
      <c r="DC136" s="15">
        <v>1.3779126128807268E8</v>
      </c>
      <c r="DD136" s="17">
        <v>178096.937187412</v>
      </c>
      <c r="DE136" s="12">
        <v>5975111.38591564</v>
      </c>
      <c r="DF136" s="17">
        <v>1186.454604684551</v>
      </c>
      <c r="DG136" s="15">
        <v>395.48486822818256</v>
      </c>
      <c r="DH136" s="12">
        <v>984527.2648237859</v>
      </c>
      <c r="DI136" s="12">
        <v>328175.754941261</v>
      </c>
      <c r="DJ136" s="15">
        <v>2.296521021467879E8</v>
      </c>
      <c r="DK136" s="17">
        <v>296828.2286456867</v>
      </c>
      <c r="DL136" s="12">
        <v>7374129.12292561</v>
      </c>
      <c r="DM136" s="17">
        <v>1622.308407043634</v>
      </c>
      <c r="DN136" s="15">
        <v>11.46516871160269</v>
      </c>
      <c r="DO136" s="12">
        <v>1607560.148797783</v>
      </c>
      <c r="DP136" s="12">
        <v>11360.93990513403</v>
      </c>
      <c r="DQ136" s="15">
        <v>7698400.132015582</v>
      </c>
      <c r="DR136" s="17">
        <v>7769.027656162516</v>
      </c>
      <c r="DS136" s="12">
        <v>7269272.43208017</v>
      </c>
      <c r="DT136" s="17">
        <v>1599.239935057638</v>
      </c>
      <c r="DU136" s="17">
        <v>34.533640697599395</v>
      </c>
      <c r="DV136" s="12">
        <v>1584701.390193477</v>
      </c>
      <c r="DW136" s="12">
        <v>34219.69850944006</v>
      </c>
      <c r="DX136" s="15">
        <v>2.318795220486629E7</v>
      </c>
      <c r="DY136" s="15">
        <v>23400.68571133295</v>
      </c>
      <c r="DZ136" s="12">
        <v>7112301.33800017</v>
      </c>
      <c r="EA136" s="17">
        <v>1564.706294360037</v>
      </c>
      <c r="EB136" s="17">
        <v>69.06728139519947</v>
      </c>
      <c r="EC136" s="12">
        <v>1550481.691684037</v>
      </c>
      <c r="ED136" s="12">
        <v>68439.39701888012</v>
      </c>
      <c r="EE136" s="17">
        <v>4.637590440973254E7</v>
      </c>
      <c r="EF136" s="17">
        <v>46801.37142266588</v>
      </c>
    </row>
    <row r="137" ht="15.75" customHeight="1">
      <c r="A137" s="18" t="s">
        <v>417</v>
      </c>
      <c r="B137" s="11" t="s">
        <v>418</v>
      </c>
      <c r="C137" s="12">
        <v>6183606.597187501</v>
      </c>
      <c r="D137" s="12">
        <v>227424.9721397853</v>
      </c>
      <c r="E137" s="12">
        <v>1.028840414180706E7</v>
      </c>
      <c r="F137" s="12">
        <v>5582458.797549521</v>
      </c>
      <c r="G137" s="12">
        <v>5339723.826874001</v>
      </c>
      <c r="H137" s="12">
        <v>6490031.076004326</v>
      </c>
      <c r="I137" s="12">
        <v>8558242.828710657</v>
      </c>
      <c r="J137" s="12">
        <v>0.0</v>
      </c>
      <c r="K137" s="12">
        <v>1.776448879622912E7</v>
      </c>
      <c r="L137" s="12">
        <v>6619997.960747646</v>
      </c>
      <c r="M137" s="12">
        <v>585010.7536187998</v>
      </c>
      <c r="N137" s="12">
        <v>497279.9230831729</v>
      </c>
      <c r="O137" s="13">
        <v>6295.457888006046</v>
      </c>
      <c r="P137" s="13">
        <v>2184.5770644566824</v>
      </c>
      <c r="Q137" s="13">
        <v>0.0</v>
      </c>
      <c r="R137" s="13">
        <v>3927.2459479884233</v>
      </c>
      <c r="S137" s="13">
        <v>183.6348755609412</v>
      </c>
      <c r="T137" s="13">
        <v>881.5457125951344</v>
      </c>
      <c r="U137" s="13">
        <v>1281.202107999414</v>
      </c>
      <c r="V137" s="13">
        <v>1174.73924191228</v>
      </c>
      <c r="W137" s="13">
        <v>1480.1304949075131</v>
      </c>
      <c r="X137" s="13">
        <v>50.03349387075277</v>
      </c>
      <c r="Y137" s="13">
        <v>1427.806836720952</v>
      </c>
      <c r="Z137" s="12">
        <v>1822905.72251537</v>
      </c>
      <c r="AA137" s="12">
        <v>0.0</v>
      </c>
      <c r="AB137" s="12">
        <v>3891543.712097619</v>
      </c>
      <c r="AC137" s="12">
        <v>794399.7552897175</v>
      </c>
      <c r="AD137" s="12">
        <v>81901.50550663199</v>
      </c>
      <c r="AE137" s="12">
        <v>14918.39769249519</v>
      </c>
      <c r="AF137" s="12">
        <v>1120340.76230439</v>
      </c>
      <c r="AG137" s="12">
        <v>1545707.237801822</v>
      </c>
      <c r="AH137" s="12">
        <v>1164059.794258532</v>
      </c>
      <c r="AI137" s="12">
        <v>49578.6439264732</v>
      </c>
      <c r="AJ137" s="12">
        <v>1414826.774568943</v>
      </c>
      <c r="AK137" s="12">
        <v>1331047.077165</v>
      </c>
      <c r="AL137" s="14">
        <v>142984.536905605</v>
      </c>
      <c r="AM137" s="14">
        <v>9425641.291336533</v>
      </c>
      <c r="AN137" s="15">
        <v>31.4565981192331</v>
      </c>
      <c r="AO137" s="15">
        <v>807.6212359381487</v>
      </c>
      <c r="AP137" s="15">
        <v>18.576895751519668</v>
      </c>
      <c r="AQ137" s="15">
        <v>73.9244766569857</v>
      </c>
      <c r="AR137" s="12">
        <v>31170.62904542189</v>
      </c>
      <c r="AS137" s="12">
        <v>1416087.642372069</v>
      </c>
      <c r="AT137" s="12">
        <v>148027.6103108042</v>
      </c>
      <c r="AU137" s="12">
        <v>1.5251818393000492E8</v>
      </c>
      <c r="AV137" s="12">
        <v>90343.52348241406</v>
      </c>
      <c r="AW137" s="14">
        <v>141031.6157116386</v>
      </c>
      <c r="AX137" s="14">
        <v>9108204.4657218</v>
      </c>
      <c r="AY137" s="15">
        <v>31.026955456560483</v>
      </c>
      <c r="AZ137" s="15">
        <v>780.4221612533429</v>
      </c>
      <c r="BA137" s="16">
        <v>19.006538414192292</v>
      </c>
      <c r="BB137" s="16">
        <v>101.1235513417915</v>
      </c>
      <c r="BC137" s="12">
        <v>30744.89222513721</v>
      </c>
      <c r="BD137" s="12">
        <v>1368396.6310029</v>
      </c>
      <c r="BE137" s="12">
        <v>196144.3585002581</v>
      </c>
      <c r="BF137" s="12">
        <v>2.076817796572904E8</v>
      </c>
      <c r="BG137" s="15">
        <v>119812.56574900949</v>
      </c>
      <c r="BH137" s="12">
        <v>4430567.450294712</v>
      </c>
      <c r="BI137" s="12">
        <v>105.07496679836531</v>
      </c>
      <c r="BJ137" s="12">
        <v>1176.127141201049</v>
      </c>
      <c r="BK137" s="12">
        <v>222708.358772899</v>
      </c>
      <c r="BL137" s="12">
        <v>877741.2066081639</v>
      </c>
      <c r="BM137" s="12">
        <v>6.598278370941113E8</v>
      </c>
      <c r="BN137" s="12">
        <v>1032.719343910485</v>
      </c>
      <c r="BO137" s="12">
        <v>1774817.955235016</v>
      </c>
      <c r="BP137" s="15">
        <v>281.05836707340546</v>
      </c>
      <c r="BQ137" s="15">
        <v>1000.1437409260081</v>
      </c>
      <c r="BR137" s="12">
        <v>293421.688701597</v>
      </c>
      <c r="BS137" s="12">
        <v>826919.073602793</v>
      </c>
      <c r="BT137" s="17">
        <v>6.175551050326545E8</v>
      </c>
      <c r="BU137" s="15">
        <v>880397.4633272118</v>
      </c>
      <c r="BV137" s="12">
        <v>9516724.338353332</v>
      </c>
      <c r="BW137" s="12">
        <v>646.1777888894301</v>
      </c>
      <c r="BX137" s="12">
        <v>235.3679237057043</v>
      </c>
      <c r="BY137" s="12">
        <v>1423571.032098593</v>
      </c>
      <c r="BZ137" s="12">
        <v>122136.2057032292</v>
      </c>
      <c r="CA137" s="12">
        <v>1.914822942145096E8</v>
      </c>
      <c r="CB137" s="12">
        <v>392708.1446724782</v>
      </c>
      <c r="CC137" s="12">
        <v>2709954.18</v>
      </c>
      <c r="CD137" s="12">
        <v>596.1899196</v>
      </c>
      <c r="CE137" s="12">
        <v>578.54932231228</v>
      </c>
      <c r="CF137" s="12">
        <v>590770.01124</v>
      </c>
      <c r="CG137" s="12">
        <v>573289.7830185321</v>
      </c>
      <c r="CH137" s="12">
        <v>4.164667496620797E8</v>
      </c>
      <c r="CI137" s="12">
        <v>420287.5455305393</v>
      </c>
      <c r="CJ137" s="12">
        <v>5230382.140664489</v>
      </c>
      <c r="CK137" s="17">
        <v>1150.684070946187</v>
      </c>
      <c r="CL137" s="15">
        <v>258.0643529567486</v>
      </c>
      <c r="CM137" s="12">
        <v>1140223.306664859</v>
      </c>
      <c r="CN137" s="12">
        <v>255718.3133844142</v>
      </c>
      <c r="CO137" s="15">
        <v>2.01922074483116E8</v>
      </c>
      <c r="CP137" s="15">
        <v>203774.5705792914</v>
      </c>
      <c r="CQ137" s="12">
        <v>5024212.917794568</v>
      </c>
      <c r="CR137" s="17">
        <v>1153.0818971994731</v>
      </c>
      <c r="CS137" s="17">
        <v>128.1202107999408</v>
      </c>
      <c r="CT137" s="12">
        <v>990404.6088429566</v>
      </c>
      <c r="CU137" s="12">
        <v>110044.9565381063</v>
      </c>
      <c r="CV137" s="15">
        <v>9.186084085871518E7</v>
      </c>
      <c r="CW137" s="15">
        <v>118731.2914582747</v>
      </c>
      <c r="CX137" s="14">
        <v>4745089.977917093</v>
      </c>
      <c r="CY137" s="17">
        <v>1089.0217917995028</v>
      </c>
      <c r="CZ137" s="17">
        <v>192.1803161999113</v>
      </c>
      <c r="DA137" s="14">
        <v>935382.1305739036</v>
      </c>
      <c r="DB137" s="14">
        <v>165067.4348071594</v>
      </c>
      <c r="DC137" s="15">
        <v>1.3779126128807268E8</v>
      </c>
      <c r="DD137" s="17">
        <v>178096.937187412</v>
      </c>
      <c r="DE137" s="12">
        <v>4186844.098162141</v>
      </c>
      <c r="DF137" s="17">
        <v>960.9015809995609</v>
      </c>
      <c r="DG137" s="15">
        <v>320.3005269998531</v>
      </c>
      <c r="DH137" s="12">
        <v>825337.1740357972</v>
      </c>
      <c r="DI137" s="12">
        <v>275112.3913452657</v>
      </c>
      <c r="DJ137" s="15">
        <v>2.296521021467879E8</v>
      </c>
      <c r="DK137" s="17">
        <v>296828.2286456867</v>
      </c>
      <c r="DL137" s="12">
        <v>6358465.416345126</v>
      </c>
      <c r="DM137" s="17">
        <v>1398.862391595928</v>
      </c>
      <c r="DN137" s="15">
        <v>9.88603230700828</v>
      </c>
      <c r="DO137" s="12">
        <v>1386145.460763237</v>
      </c>
      <c r="DP137" s="12">
        <v>9796.159286035458</v>
      </c>
      <c r="DQ137" s="15">
        <v>7698400.132015582</v>
      </c>
      <c r="DR137" s="17">
        <v>7769.027656162516</v>
      </c>
      <c r="DS137" s="12">
        <v>6268050.991631526</v>
      </c>
      <c r="DT137" s="17">
        <v>1378.971218158936</v>
      </c>
      <c r="DU137" s="17">
        <v>29.77720574400015</v>
      </c>
      <c r="DV137" s="12">
        <v>1366435.116175673</v>
      </c>
      <c r="DW137" s="12">
        <v>29506.50387360016</v>
      </c>
      <c r="DX137" s="15">
        <v>2.318795220486629E7</v>
      </c>
      <c r="DY137" s="15">
        <v>23400.68571133295</v>
      </c>
      <c r="DZ137" s="12">
        <v>6132700.056431526</v>
      </c>
      <c r="EA137" s="17">
        <v>1349.194012414936</v>
      </c>
      <c r="EB137" s="17">
        <v>59.5544114880003</v>
      </c>
      <c r="EC137" s="12">
        <v>1336928.612302073</v>
      </c>
      <c r="ED137" s="12">
        <v>59013.00774720008</v>
      </c>
      <c r="EE137" s="17">
        <v>4.637590440973254E7</v>
      </c>
      <c r="EF137" s="17">
        <v>46801.37142266588</v>
      </c>
    </row>
    <row r="138" ht="15.75" customHeight="1">
      <c r="A138" s="18" t="s">
        <v>419</v>
      </c>
      <c r="B138" s="11" t="s">
        <v>420</v>
      </c>
      <c r="C138" s="12">
        <v>1.9058022008355E7</v>
      </c>
      <c r="D138" s="12">
        <v>666148.4776529622</v>
      </c>
      <c r="E138" s="12">
        <v>3.726986897353102E7</v>
      </c>
      <c r="F138" s="12">
        <v>2.470954470752177E7</v>
      </c>
      <c r="G138" s="12">
        <v>2.0451020309366E7</v>
      </c>
      <c r="H138" s="12">
        <v>2.623377803599697E7</v>
      </c>
      <c r="I138" s="12">
        <v>1.37471172399062E7</v>
      </c>
      <c r="J138" s="12">
        <v>2.234841280791527E7</v>
      </c>
      <c r="K138" s="12">
        <v>6.482182159771769E7</v>
      </c>
      <c r="L138" s="12">
        <v>2.279389925822766E7</v>
      </c>
      <c r="M138" s="12">
        <v>1926626.197904814</v>
      </c>
      <c r="N138" s="12">
        <v>2400336.075007461</v>
      </c>
      <c r="O138" s="13">
        <v>23908.283586723082</v>
      </c>
      <c r="P138" s="13">
        <v>3509.089146658456</v>
      </c>
      <c r="Q138" s="13">
        <v>5456.588471180594</v>
      </c>
      <c r="R138" s="13">
        <v>14337.83800536171</v>
      </c>
      <c r="S138" s="13">
        <v>604.7679635223209</v>
      </c>
      <c r="T138" s="13">
        <v>3484.2934491767737</v>
      </c>
      <c r="U138" s="13">
        <v>5485.318487744024</v>
      </c>
      <c r="V138" s="13">
        <v>4499.22446806052</v>
      </c>
      <c r="W138" s="13">
        <v>4521.463348738777</v>
      </c>
      <c r="X138" s="13">
        <v>146.5526650836517</v>
      </c>
      <c r="Y138" s="13">
        <v>5771.431167919334</v>
      </c>
      <c r="Z138" s="12">
        <v>2928135.97210002</v>
      </c>
      <c r="AA138" s="12">
        <v>3209232.079216633</v>
      </c>
      <c r="AB138" s="12">
        <v>1.420749402349479E7</v>
      </c>
      <c r="AC138" s="12">
        <v>2735267.910987319</v>
      </c>
      <c r="AD138" s="12">
        <v>269727.6677066739</v>
      </c>
      <c r="AE138" s="12">
        <v>72010.08225022384</v>
      </c>
      <c r="AF138" s="12">
        <v>4090000.016513517</v>
      </c>
      <c r="AG138" s="12">
        <v>5583790.812516774</v>
      </c>
      <c r="AH138" s="12">
        <v>4458322.427441789</v>
      </c>
      <c r="AI138" s="12">
        <v>145220.3681283458</v>
      </c>
      <c r="AJ138" s="12">
        <v>5718963.61184734</v>
      </c>
      <c r="AK138" s="12">
        <v>3521583.94230819</v>
      </c>
      <c r="AL138" s="14">
        <v>366582.555573895</v>
      </c>
      <c r="AM138" s="14">
        <v>3.368143358215714E7</v>
      </c>
      <c r="AN138" s="15">
        <v>80.6481622262569</v>
      </c>
      <c r="AO138" s="15">
        <v>3148.8170369619143</v>
      </c>
      <c r="AP138" s="15">
        <v>65.90450285739479</v>
      </c>
      <c r="AQ138" s="15">
        <v>335.4764122148599</v>
      </c>
      <c r="AR138" s="12">
        <v>79914.9971151091</v>
      </c>
      <c r="AS138" s="12">
        <v>5046169.588683285</v>
      </c>
      <c r="AT138" s="12">
        <v>602926.5948467255</v>
      </c>
      <c r="AU138" s="12">
        <v>1.5251818393000492E8</v>
      </c>
      <c r="AV138" s="12">
        <v>90343.52348241406</v>
      </c>
      <c r="AW138" s="14">
        <v>362326.6614244425</v>
      </c>
      <c r="AX138" s="14">
        <v>3.25935128141664E7</v>
      </c>
      <c r="AY138" s="15">
        <v>79.71186551337736</v>
      </c>
      <c r="AZ138" s="15">
        <v>3047.109268474035</v>
      </c>
      <c r="BA138" s="16">
        <v>66.84079957027433</v>
      </c>
      <c r="BB138" s="16">
        <v>437.1841807027389</v>
      </c>
      <c r="BC138" s="12">
        <v>78987.21219052847</v>
      </c>
      <c r="BD138" s="12">
        <v>4883176.743353801</v>
      </c>
      <c r="BE138" s="12">
        <v>766847.22510079</v>
      </c>
      <c r="BF138" s="12">
        <v>2.076817796572904E8</v>
      </c>
      <c r="BG138" s="15">
        <v>119812.56574900949</v>
      </c>
      <c r="BH138" s="12">
        <v>1.966328082123787E7</v>
      </c>
      <c r="BI138" s="12">
        <v>467.31367922331816</v>
      </c>
      <c r="BJ138" s="12">
        <v>5018.004808520705</v>
      </c>
      <c r="BK138" s="12">
        <v>989239.2050643354</v>
      </c>
      <c r="BL138" s="12">
        <v>3004747.368448884</v>
      </c>
      <c r="BM138" s="12">
        <v>6.598278370941113E8</v>
      </c>
      <c r="BN138" s="12">
        <v>1032.719343910485</v>
      </c>
      <c r="BO138" s="12">
        <v>8028839.083416665</v>
      </c>
      <c r="BP138" s="15">
        <v>1238.270661850025</v>
      </c>
      <c r="BQ138" s="15">
        <v>4247.047825893998</v>
      </c>
      <c r="BR138" s="12">
        <v>1299023.73808343</v>
      </c>
      <c r="BS138" s="12">
        <v>2790976.278430087</v>
      </c>
      <c r="BT138" s="17">
        <v>6.175551050326545E8</v>
      </c>
      <c r="BU138" s="15">
        <v>880397.4633272118</v>
      </c>
      <c r="BV138" s="12">
        <v>3.283638570039325E7</v>
      </c>
      <c r="BW138" s="12">
        <v>2235.487561615137</v>
      </c>
      <c r="BX138" s="12">
        <v>1248.805887561636</v>
      </c>
      <c r="BY138" s="12">
        <v>4917629.541715365</v>
      </c>
      <c r="BZ138" s="12">
        <v>666161.2708014091</v>
      </c>
      <c r="CA138" s="12">
        <v>1.914822942145096E8</v>
      </c>
      <c r="CB138" s="12">
        <v>392708.1446724782</v>
      </c>
      <c r="CC138" s="12">
        <v>1.037906262E7</v>
      </c>
      <c r="CD138" s="12">
        <v>2283.3937763999998</v>
      </c>
      <c r="CE138" s="12">
        <v>2215.830691660519</v>
      </c>
      <c r="CF138" s="12">
        <v>2262635.65116</v>
      </c>
      <c r="CG138" s="12">
        <v>2195686.776281789</v>
      </c>
      <c r="CH138" s="12">
        <v>4.164667496620797E8</v>
      </c>
      <c r="CI138" s="12">
        <v>420287.5455305393</v>
      </c>
      <c r="CJ138" s="12">
        <v>2.114206889223583E7</v>
      </c>
      <c r="CK138" s="17">
        <v>4651.255156291883</v>
      </c>
      <c r="CL138" s="15">
        <v>1043.1387577636299</v>
      </c>
      <c r="CM138" s="12">
        <v>4608971.018507412</v>
      </c>
      <c r="CN138" s="12">
        <v>1033655.678147596</v>
      </c>
      <c r="CO138" s="15">
        <v>2.01922074483116E8</v>
      </c>
      <c r="CP138" s="15">
        <v>203774.5705792914</v>
      </c>
      <c r="CQ138" s="12">
        <v>2.223859023676959E7</v>
      </c>
      <c r="CR138" s="17">
        <v>4936.786638969625</v>
      </c>
      <c r="CS138" s="17">
        <v>548.5318487743996</v>
      </c>
      <c r="CT138" s="12">
        <v>3594587.916161898</v>
      </c>
      <c r="CU138" s="12">
        <v>399398.6573513211</v>
      </c>
      <c r="CV138" s="15">
        <v>9.186084085871518E7</v>
      </c>
      <c r="CW138" s="15">
        <v>118731.2914582747</v>
      </c>
      <c r="CX138" s="14">
        <v>2.10031130013935E7</v>
      </c>
      <c r="CY138" s="17">
        <v>4662.520714582422</v>
      </c>
      <c r="CZ138" s="17">
        <v>822.7977731616012</v>
      </c>
      <c r="DA138" s="14">
        <v>3394888.587486237</v>
      </c>
      <c r="DB138" s="14">
        <v>599097.9860269823</v>
      </c>
      <c r="DC138" s="15">
        <v>1.3779126128807268E8</v>
      </c>
      <c r="DD138" s="17">
        <v>178096.937187412</v>
      </c>
      <c r="DE138" s="12">
        <v>1.853215853064133E7</v>
      </c>
      <c r="DF138" s="17">
        <v>4113.988865808019</v>
      </c>
      <c r="DG138" s="15">
        <v>1371.329621936004</v>
      </c>
      <c r="DH138" s="12">
        <v>2995489.930134915</v>
      </c>
      <c r="DI138" s="12">
        <v>998496.6433783043</v>
      </c>
      <c r="DJ138" s="15">
        <v>2.296521021467879E8</v>
      </c>
      <c r="DK138" s="17">
        <v>296828.2286456867</v>
      </c>
      <c r="DL138" s="12">
        <v>2.570196789946001E7</v>
      </c>
      <c r="DM138" s="17">
        <v>5654.4329378812035</v>
      </c>
      <c r="DN138" s="15">
        <v>39.96097617430985</v>
      </c>
      <c r="DO138" s="12">
        <v>5603029.002082283</v>
      </c>
      <c r="DP138" s="12">
        <v>39597.69457272533</v>
      </c>
      <c r="DQ138" s="15">
        <v>7698400.132015582</v>
      </c>
      <c r="DR138" s="17">
        <v>7769.027656162516</v>
      </c>
      <c r="DS138" s="12">
        <v>2.533649785449233E7</v>
      </c>
      <c r="DT138" s="17">
        <v>5574.029527988313</v>
      </c>
      <c r="DU138" s="17">
        <v>120.3643860672004</v>
      </c>
      <c r="DV138" s="12">
        <v>5523356.532279328</v>
      </c>
      <c r="DW138" s="12">
        <v>119270.1643756805</v>
      </c>
      <c r="DX138" s="15">
        <v>2.318795220486629E7</v>
      </c>
      <c r="DY138" s="15">
        <v>23400.68571133295</v>
      </c>
      <c r="DZ138" s="12">
        <v>2.478938700873233E7</v>
      </c>
      <c r="EA138" s="17">
        <v>5453.665141921113</v>
      </c>
      <c r="EB138" s="17">
        <v>240.7287721344</v>
      </c>
      <c r="EC138" s="12">
        <v>5404086.367903649</v>
      </c>
      <c r="ED138" s="12">
        <v>238540.3287513591</v>
      </c>
      <c r="EE138" s="17">
        <v>4.637590440973254E7</v>
      </c>
      <c r="EF138" s="17">
        <v>46801.37142266588</v>
      </c>
    </row>
    <row r="139" ht="15.75" customHeight="1">
      <c r="A139" s="18" t="s">
        <v>421</v>
      </c>
      <c r="B139" s="11" t="s">
        <v>422</v>
      </c>
      <c r="C139" s="12">
        <v>1378832.696125</v>
      </c>
      <c r="D139" s="12">
        <v>130126.057328369</v>
      </c>
      <c r="E139" s="12">
        <v>6190089.750252694</v>
      </c>
      <c r="F139" s="12">
        <v>920533.0372234478</v>
      </c>
      <c r="G139" s="12">
        <v>1136718.702207333</v>
      </c>
      <c r="H139" s="12">
        <v>1447159.825874469</v>
      </c>
      <c r="I139" s="12">
        <v>1620847.83253963</v>
      </c>
      <c r="J139" s="12">
        <v>0.0</v>
      </c>
      <c r="K139" s="12">
        <v>3676236.30184474</v>
      </c>
      <c r="L139" s="12">
        <v>5616485.337911813</v>
      </c>
      <c r="M139" s="12">
        <v>233123.7460402682</v>
      </c>
      <c r="N139" s="12">
        <v>37450.11351838234</v>
      </c>
      <c r="O139" s="13">
        <v>1299.936830196375</v>
      </c>
      <c r="P139" s="13">
        <v>413.7376177340659</v>
      </c>
      <c r="Q139" s="13">
        <v>0.0</v>
      </c>
      <c r="R139" s="13">
        <v>813.0216685802684</v>
      </c>
      <c r="S139" s="13">
        <v>73.1775438820402</v>
      </c>
      <c r="T139" s="13">
        <v>149.1909403311127</v>
      </c>
      <c r="U139" s="13">
        <v>223.6224877186291</v>
      </c>
      <c r="V139" s="13">
        <v>250.0781144856133</v>
      </c>
      <c r="W139" s="13">
        <v>330.042393356395</v>
      </c>
      <c r="X139" s="13">
        <v>28.62773261224118</v>
      </c>
      <c r="Y139" s="13">
        <v>318.37516169238313</v>
      </c>
      <c r="Z139" s="12">
        <v>345240.5883309411</v>
      </c>
      <c r="AA139" s="12">
        <v>0.0</v>
      </c>
      <c r="AB139" s="12">
        <v>805630.5625022659</v>
      </c>
      <c r="AC139" s="12">
        <v>673978.2405494174</v>
      </c>
      <c r="AD139" s="12">
        <v>32637.32444563756</v>
      </c>
      <c r="AE139" s="12">
        <v>1123.50340555147</v>
      </c>
      <c r="AF139" s="12">
        <v>190972.4615897263</v>
      </c>
      <c r="AG139" s="12">
        <v>780683.2813514052</v>
      </c>
      <c r="AH139" s="12">
        <v>247804.6770811986</v>
      </c>
      <c r="AI139" s="12">
        <v>28367.48049758443</v>
      </c>
      <c r="AJ139" s="12">
        <v>315480.8420406342</v>
      </c>
      <c r="AK139" s="12">
        <v>296799.481214</v>
      </c>
      <c r="AL139" s="14">
        <v>55906.67740245267</v>
      </c>
      <c r="AM139" s="14">
        <v>5288113.560379475</v>
      </c>
      <c r="AN139" s="15">
        <v>12.29946902853959</v>
      </c>
      <c r="AO139" s="15">
        <v>127.45188946872949</v>
      </c>
      <c r="AP139" s="15">
        <v>16.328263583701588</v>
      </c>
      <c r="AQ139" s="15">
        <v>21.739050862383188</v>
      </c>
      <c r="AR139" s="12">
        <v>12187.65567373468</v>
      </c>
      <c r="AS139" s="12">
        <v>666927.6235142442</v>
      </c>
      <c r="AT139" s="12">
        <v>129935.4826610107</v>
      </c>
      <c r="AU139" s="12">
        <v>1.5251818393000492E8</v>
      </c>
      <c r="AV139" s="12">
        <v>90343.52348241406</v>
      </c>
      <c r="AW139" s="14">
        <v>55766.67082955039</v>
      </c>
      <c r="AX139" s="14">
        <v>4944568.808746154</v>
      </c>
      <c r="AY139" s="15">
        <v>12.26866758250109</v>
      </c>
      <c r="AZ139" s="15">
        <v>119.1719183197003</v>
      </c>
      <c r="BA139" s="16">
        <v>16.35906502974009</v>
      </c>
      <c r="BB139" s="16">
        <v>30.01902201141236</v>
      </c>
      <c r="BC139" s="12">
        <v>12157.13424084199</v>
      </c>
      <c r="BD139" s="12">
        <v>623600.3609353446</v>
      </c>
      <c r="BE139" s="12">
        <v>173293.2666728031</v>
      </c>
      <c r="BF139" s="12">
        <v>2.076817796572904E8</v>
      </c>
      <c r="BG139" s="15">
        <v>119812.56574900949</v>
      </c>
      <c r="BH139" s="12">
        <v>712476.8510102126</v>
      </c>
      <c r="BI139" s="12">
        <v>11.18879934746731</v>
      </c>
      <c r="BJ139" s="12">
        <v>212.4336883711618</v>
      </c>
      <c r="BK139" s="12">
        <v>30935.64315450571</v>
      </c>
      <c r="BL139" s="12">
        <v>158538.8138944854</v>
      </c>
      <c r="BM139" s="12">
        <v>6.598278370941113E8</v>
      </c>
      <c r="BN139" s="12">
        <v>1032.719343910485</v>
      </c>
      <c r="BO139" s="12">
        <v>232791.7550185866</v>
      </c>
      <c r="BP139" s="15">
        <v>42.97516113004493</v>
      </c>
      <c r="BQ139" s="15">
        <v>180.6473265885842</v>
      </c>
      <c r="BR139" s="12">
        <v>43707.98125259599</v>
      </c>
      <c r="BS139" s="12">
        <v>147264.4803371303</v>
      </c>
      <c r="BT139" s="17">
        <v>6.175551050326545E8</v>
      </c>
      <c r="BU139" s="15">
        <v>880397.4633272118</v>
      </c>
      <c r="BV139" s="12">
        <v>5993869.277594473</v>
      </c>
      <c r="BW139" s="12">
        <v>84.54086132812408</v>
      </c>
      <c r="BX139" s="12">
        <v>64.65007900298862</v>
      </c>
      <c r="BY139" s="12">
        <v>755604.0508448142</v>
      </c>
      <c r="BZ139" s="12">
        <v>25079.23050659103</v>
      </c>
      <c r="CA139" s="12">
        <v>1.914822942145096E8</v>
      </c>
      <c r="CB139" s="12">
        <v>392708.1446724782</v>
      </c>
      <c r="CC139" s="12">
        <v>576894.18</v>
      </c>
      <c r="CD139" s="12">
        <v>126.9167196</v>
      </c>
      <c r="CE139" s="12">
        <v>123.1613948856133</v>
      </c>
      <c r="CF139" s="12">
        <v>125762.93124</v>
      </c>
      <c r="CG139" s="12">
        <v>122041.7458411986</v>
      </c>
      <c r="CH139" s="12">
        <v>4.164667496620797E8</v>
      </c>
      <c r="CI139" s="12">
        <v>420287.5455305393</v>
      </c>
      <c r="CJ139" s="12">
        <v>1166280.84200192</v>
      </c>
      <c r="CK139" s="17">
        <v>256.5817852404225</v>
      </c>
      <c r="CL139" s="15">
        <v>57.543694277535025</v>
      </c>
      <c r="CM139" s="12">
        <v>254249.2235564186</v>
      </c>
      <c r="CN139" s="12">
        <v>57020.56978410287</v>
      </c>
      <c r="CO139" s="15">
        <v>2.01922074483116E8</v>
      </c>
      <c r="CP139" s="15">
        <v>203774.5705792914</v>
      </c>
      <c r="CQ139" s="12">
        <v>828479.7335011029</v>
      </c>
      <c r="CR139" s="17">
        <v>201.2602389467662</v>
      </c>
      <c r="CS139" s="17">
        <v>22.362248771862912</v>
      </c>
      <c r="CT139" s="12">
        <v>170527.0113440919</v>
      </c>
      <c r="CU139" s="12">
        <v>18947.44570489918</v>
      </c>
      <c r="CV139" s="15">
        <v>9.186084085871518E7</v>
      </c>
      <c r="CW139" s="15">
        <v>118731.2914582747</v>
      </c>
      <c r="CX139" s="14">
        <v>782453.0816399307</v>
      </c>
      <c r="CY139" s="17">
        <v>190.0791145608348</v>
      </c>
      <c r="CZ139" s="17">
        <v>33.54337315779432</v>
      </c>
      <c r="DA139" s="14">
        <v>161053.2884916424</v>
      </c>
      <c r="DB139" s="14">
        <v>28421.16855734869</v>
      </c>
      <c r="DC139" s="15">
        <v>1.3779126128807268E8</v>
      </c>
      <c r="DD139" s="17">
        <v>178096.937187412</v>
      </c>
      <c r="DE139" s="12">
        <v>690399.7779175859</v>
      </c>
      <c r="DF139" s="17">
        <v>167.7168657889718</v>
      </c>
      <c r="DG139" s="15">
        <v>55.905621929657265</v>
      </c>
      <c r="DH139" s="12">
        <v>142105.8427867433</v>
      </c>
      <c r="DI139" s="12">
        <v>47368.61426224784</v>
      </c>
      <c r="DJ139" s="15">
        <v>2.296521021467879E8</v>
      </c>
      <c r="DK139" s="17">
        <v>296828.2286456867</v>
      </c>
      <c r="DL139" s="12">
        <v>1417823.057699749</v>
      </c>
      <c r="DM139" s="17">
        <v>311.92107269394467</v>
      </c>
      <c r="DN139" s="15">
        <v>2.204406824012752</v>
      </c>
      <c r="DO139" s="12">
        <v>309085.4265785452</v>
      </c>
      <c r="DP139" s="12">
        <v>2184.366761976271</v>
      </c>
      <c r="DQ139" s="15">
        <v>7698400.132015582</v>
      </c>
      <c r="DR139" s="17">
        <v>7769.027656162516</v>
      </c>
      <c r="DS139" s="12">
        <v>1397662.272397989</v>
      </c>
      <c r="DT139" s="17">
        <v>307.4856999275575</v>
      </c>
      <c r="DU139" s="17">
        <v>6.639779590399994</v>
      </c>
      <c r="DV139" s="12">
        <v>304690.3753827615</v>
      </c>
      <c r="DW139" s="12">
        <v>6579.417957759986</v>
      </c>
      <c r="DX139" s="15">
        <v>2.318795220486629E7</v>
      </c>
      <c r="DY139" s="15">
        <v>23400.68571133295</v>
      </c>
      <c r="DZ139" s="12">
        <v>1367481.456077989</v>
      </c>
      <c r="EA139" s="17">
        <v>300.8459203371575</v>
      </c>
      <c r="EB139" s="17">
        <v>13.279559180799989</v>
      </c>
      <c r="EC139" s="12">
        <v>298110.9574250015</v>
      </c>
      <c r="ED139" s="12">
        <v>13158.83591551997</v>
      </c>
      <c r="EE139" s="17">
        <v>4.637590440973254E7</v>
      </c>
      <c r="EF139" s="17">
        <v>46801.37142266588</v>
      </c>
    </row>
    <row r="140" ht="15.75" customHeight="1">
      <c r="A140" s="18" t="s">
        <v>423</v>
      </c>
      <c r="B140" s="11" t="s">
        <v>424</v>
      </c>
      <c r="C140" s="12">
        <v>2767061.18575</v>
      </c>
      <c r="D140" s="12">
        <v>239121.3283547428</v>
      </c>
      <c r="E140" s="12">
        <v>1.766740323613051E7</v>
      </c>
      <c r="F140" s="12">
        <v>1813172.155249329</v>
      </c>
      <c r="G140" s="12">
        <v>2271599.129072667</v>
      </c>
      <c r="H140" s="12">
        <v>2904181.047495952</v>
      </c>
      <c r="I140" s="12">
        <v>3321598.160508113</v>
      </c>
      <c r="J140" s="12">
        <v>0.0</v>
      </c>
      <c r="K140" s="12">
        <v>7698294.320287203</v>
      </c>
      <c r="L140" s="12">
        <v>1.571810043831948E7</v>
      </c>
      <c r="M140" s="12">
        <v>785469.3293676145</v>
      </c>
      <c r="N140" s="12">
        <v>100310.7290216618</v>
      </c>
      <c r="O140" s="13">
        <v>2796.583042403786</v>
      </c>
      <c r="P140" s="13">
        <v>847.8711464513009</v>
      </c>
      <c r="Q140" s="13">
        <v>0.0</v>
      </c>
      <c r="R140" s="13">
        <v>1702.153073463991</v>
      </c>
      <c r="S140" s="13">
        <v>246.5588224884942</v>
      </c>
      <c r="T140" s="13">
        <v>512.1910261291958</v>
      </c>
      <c r="U140" s="13">
        <v>430.7798872803208</v>
      </c>
      <c r="V140" s="13">
        <v>499.7518083959867</v>
      </c>
      <c r="W140" s="13">
        <v>662.3337979111301</v>
      </c>
      <c r="X140" s="13">
        <v>52.606692238043415</v>
      </c>
      <c r="Y140" s="13">
        <v>638.9198304491096</v>
      </c>
      <c r="Z140" s="12">
        <v>707500.4081882281</v>
      </c>
      <c r="AA140" s="12">
        <v>0.0</v>
      </c>
      <c r="AB140" s="12">
        <v>1686678.954614318</v>
      </c>
      <c r="AC140" s="12">
        <v>1886172.052598338</v>
      </c>
      <c r="AD140" s="12">
        <v>109965.706111466</v>
      </c>
      <c r="AE140" s="12">
        <v>3009.321870649854</v>
      </c>
      <c r="AF140" s="12">
        <v>372775.1770157624</v>
      </c>
      <c r="AG140" s="12">
        <v>2248493.721338812</v>
      </c>
      <c r="AH140" s="12">
        <v>495208.6101378413</v>
      </c>
      <c r="AI140" s="12">
        <v>52128.44958133392</v>
      </c>
      <c r="AJ140" s="12">
        <v>633111.4683541176</v>
      </c>
      <c r="AK140" s="12">
        <v>595621.446116</v>
      </c>
      <c r="AL140" s="14">
        <v>100330.2266623252</v>
      </c>
      <c r="AM140" s="14">
        <v>1.593392324656516E7</v>
      </c>
      <c r="AN140" s="15">
        <v>22.07264986571154</v>
      </c>
      <c r="AO140" s="15">
        <v>461.93616508577077</v>
      </c>
      <c r="AP140" s="15">
        <v>30.53404237233187</v>
      </c>
      <c r="AQ140" s="15">
        <v>50.2548610434251</v>
      </c>
      <c r="AR140" s="12">
        <v>21871.98941238689</v>
      </c>
      <c r="AS140" s="12">
        <v>2027877.322850031</v>
      </c>
      <c r="AT140" s="12">
        <v>250872.8586577279</v>
      </c>
      <c r="AU140" s="12">
        <v>1.5251818393000492E8</v>
      </c>
      <c r="AV140" s="12">
        <v>90343.52348241406</v>
      </c>
      <c r="AW140" s="14">
        <v>100053.0500531857</v>
      </c>
      <c r="AX140" s="14">
        <v>1.522804607568227E7</v>
      </c>
      <c r="AY140" s="15">
        <v>22.01167101170084</v>
      </c>
      <c r="AZ140" s="15">
        <v>441.4722662522223</v>
      </c>
      <c r="BA140" s="16">
        <v>30.59502122634257</v>
      </c>
      <c r="BB140" s="16">
        <v>70.71875987697356</v>
      </c>
      <c r="BC140" s="12">
        <v>21811.56491159447</v>
      </c>
      <c r="BD140" s="12">
        <v>1938041.801152039</v>
      </c>
      <c r="BE140" s="12">
        <v>340768.8048565126</v>
      </c>
      <c r="BF140" s="12">
        <v>2.076817796572904E8</v>
      </c>
      <c r="BG140" s="15">
        <v>119812.56574900949</v>
      </c>
      <c r="BH140" s="12">
        <v>1430653.908580058</v>
      </c>
      <c r="BI140" s="12">
        <v>40.21345670112822</v>
      </c>
      <c r="BJ140" s="12">
        <v>390.5664305791925</v>
      </c>
      <c r="BK140" s="12">
        <v>77283.8438929113</v>
      </c>
      <c r="BL140" s="12">
        <v>291478.9039619846</v>
      </c>
      <c r="BM140" s="12">
        <v>6.598278370941113E8</v>
      </c>
      <c r="BN140" s="12">
        <v>1032.719343910485</v>
      </c>
      <c r="BO140" s="12">
        <v>548736.8398703496</v>
      </c>
      <c r="BP140" s="15">
        <v>98.65374438671132</v>
      </c>
      <c r="BQ140" s="15">
        <v>332.1261428936095</v>
      </c>
      <c r="BR140" s="12">
        <v>100766.2140356638</v>
      </c>
      <c r="BS140" s="12">
        <v>272008.9629800986</v>
      </c>
      <c r="BT140" s="17">
        <v>6.175551050326545E8</v>
      </c>
      <c r="BU140" s="15">
        <v>880397.4633272118</v>
      </c>
      <c r="BV140" s="12">
        <v>1.688891401655519E7</v>
      </c>
      <c r="BW140" s="12">
        <v>262.8246034269515</v>
      </c>
      <c r="BX140" s="12">
        <v>249.3664227022444</v>
      </c>
      <c r="BY140" s="12">
        <v>2140120.749710708</v>
      </c>
      <c r="BZ140" s="12">
        <v>108372.9716281039</v>
      </c>
      <c r="CA140" s="12">
        <v>1.914822942145096E8</v>
      </c>
      <c r="CB140" s="12">
        <v>392708.1446724782</v>
      </c>
      <c r="CC140" s="12">
        <v>1152855.42</v>
      </c>
      <c r="CD140" s="12">
        <v>253.6281924</v>
      </c>
      <c r="CE140" s="12">
        <v>246.1236159959867</v>
      </c>
      <c r="CF140" s="12">
        <v>251322.48156</v>
      </c>
      <c r="CG140" s="12">
        <v>243886.1285778413</v>
      </c>
      <c r="CH140" s="12">
        <v>4.164667496620797E8</v>
      </c>
      <c r="CI140" s="12">
        <v>420287.5455305393</v>
      </c>
      <c r="CJ140" s="12">
        <v>2340509.083267908</v>
      </c>
      <c r="CK140" s="17">
        <v>514.9119983189398</v>
      </c>
      <c r="CL140" s="15">
        <v>115.47950912936341</v>
      </c>
      <c r="CM140" s="12">
        <v>510230.9801524039</v>
      </c>
      <c r="CN140" s="12">
        <v>114429.6954100056</v>
      </c>
      <c r="CO140" s="15">
        <v>2.01922074483116E8</v>
      </c>
      <c r="CP140" s="15">
        <v>203774.5705792914</v>
      </c>
      <c r="CQ140" s="12">
        <v>1631854.939724396</v>
      </c>
      <c r="CR140" s="17">
        <v>387.7018985522888</v>
      </c>
      <c r="CS140" s="17">
        <v>43.07798872803198</v>
      </c>
      <c r="CT140" s="12">
        <v>331886.4730694063</v>
      </c>
      <c r="CU140" s="12">
        <v>36876.27478548954</v>
      </c>
      <c r="CV140" s="15">
        <v>9.186084085871518E7</v>
      </c>
      <c r="CW140" s="15">
        <v>118731.2914582747</v>
      </c>
      <c r="CX140" s="14">
        <v>1541196.33196193</v>
      </c>
      <c r="CY140" s="17">
        <v>366.16290418827276</v>
      </c>
      <c r="CZ140" s="17">
        <v>64.61698309204803</v>
      </c>
      <c r="DA140" s="14">
        <v>313448.3356766616</v>
      </c>
      <c r="DB140" s="14">
        <v>55314.41217823431</v>
      </c>
      <c r="DC140" s="15">
        <v>1.3779126128807268E8</v>
      </c>
      <c r="DD140" s="17">
        <v>178096.937187412</v>
      </c>
      <c r="DE140" s="12">
        <v>1359879.116436997</v>
      </c>
      <c r="DF140" s="17">
        <v>323.0849154602406</v>
      </c>
      <c r="DG140" s="15">
        <v>107.6949718200802</v>
      </c>
      <c r="DH140" s="12">
        <v>276572.060891172</v>
      </c>
      <c r="DI140" s="12">
        <v>92190.68696372391</v>
      </c>
      <c r="DJ140" s="15">
        <v>2.296521021467879E8</v>
      </c>
      <c r="DK140" s="17">
        <v>296828.2286456867</v>
      </c>
      <c r="DL140" s="12">
        <v>2845307.601312273</v>
      </c>
      <c r="DM140" s="17">
        <v>625.9676722887</v>
      </c>
      <c r="DN140" s="15">
        <v>4.423835159603157</v>
      </c>
      <c r="DO140" s="12">
        <v>620277.0570860754</v>
      </c>
      <c r="DP140" s="12">
        <v>4383.618476334144</v>
      </c>
      <c r="DQ140" s="15">
        <v>7698400.132015582</v>
      </c>
      <c r="DR140" s="17">
        <v>7769.027656162516</v>
      </c>
      <c r="DS140" s="12">
        <v>2804848.648866832</v>
      </c>
      <c r="DT140" s="17">
        <v>617.0667027507031</v>
      </c>
      <c r="DU140" s="17">
        <v>13.32480469760008</v>
      </c>
      <c r="DV140" s="12">
        <v>611457.0054529695</v>
      </c>
      <c r="DW140" s="12">
        <v>13203.67010944011</v>
      </c>
      <c r="DX140" s="15">
        <v>2.318795220486629E7</v>
      </c>
      <c r="DY140" s="15">
        <v>23400.68571133295</v>
      </c>
      <c r="DZ140" s="12">
        <v>2744281.354786832</v>
      </c>
      <c r="EA140" s="17">
        <v>603.7418980531031</v>
      </c>
      <c r="EB140" s="17">
        <v>26.64960939520004</v>
      </c>
      <c r="EC140" s="12">
        <v>598253.3353435295</v>
      </c>
      <c r="ED140" s="12">
        <v>26407.3402188801</v>
      </c>
      <c r="EE140" s="17">
        <v>4.637590440973254E7</v>
      </c>
      <c r="EF140" s="17">
        <v>46801.37142266588</v>
      </c>
    </row>
    <row r="141" ht="15.75" customHeight="1">
      <c r="A141" s="18" t="s">
        <v>425</v>
      </c>
      <c r="B141" s="11" t="s">
        <v>426</v>
      </c>
      <c r="C141" s="12">
        <v>4.603852877885251E7</v>
      </c>
      <c r="D141" s="12">
        <v>1362015.379645208</v>
      </c>
      <c r="E141" s="12">
        <v>2.272139902231369E8</v>
      </c>
      <c r="F141" s="12">
        <v>6.80334823451135E7</v>
      </c>
      <c r="G141" s="12">
        <v>5.415886249717267E7</v>
      </c>
      <c r="H141" s="12">
        <v>6.33730270937243E7</v>
      </c>
      <c r="I141" s="12">
        <v>4.148621159437321E7</v>
      </c>
      <c r="J141" s="12">
        <v>6.599496787360565E7</v>
      </c>
      <c r="K141" s="12">
        <v>1.660659774699909E8</v>
      </c>
      <c r="L141" s="12">
        <v>1.543576445944066E8</v>
      </c>
      <c r="M141" s="12">
        <v>2.367810734702823E7</v>
      </c>
      <c r="N141" s="12">
        <v>7751092.179337771</v>
      </c>
      <c r="O141" s="13">
        <v>70856.27382418803</v>
      </c>
      <c r="P141" s="13">
        <v>10589.7703715797</v>
      </c>
      <c r="Q141" s="13">
        <v>16113.33135601956</v>
      </c>
      <c r="R141" s="13">
        <v>36720.614200356606</v>
      </c>
      <c r="S141" s="13">
        <v>7432.5578962321615</v>
      </c>
      <c r="T141" s="13">
        <v>18997.79318460099</v>
      </c>
      <c r="U141" s="13">
        <v>14779.30711030001</v>
      </c>
      <c r="V141" s="13">
        <v>11914.94974937799</v>
      </c>
      <c r="W141" s="13">
        <v>10922.51443576775</v>
      </c>
      <c r="X141" s="13">
        <v>299.6433835219457</v>
      </c>
      <c r="Y141" s="13">
        <v>13942.065960619351</v>
      </c>
      <c r="Z141" s="12">
        <v>8836563.069601493</v>
      </c>
      <c r="AA141" s="12">
        <v>9476877.386649773</v>
      </c>
      <c r="AB141" s="12">
        <v>3.638679043489882E7</v>
      </c>
      <c r="AC141" s="12">
        <v>1.852291735132879E7</v>
      </c>
      <c r="AD141" s="12">
        <v>3314935.028583953</v>
      </c>
      <c r="AE141" s="12">
        <v>232532.7653801331</v>
      </c>
      <c r="AF141" s="12">
        <v>1.120996496983258E7</v>
      </c>
      <c r="AG141" s="12">
        <v>3.144472112747444E7</v>
      </c>
      <c r="AH141" s="12">
        <v>1.180663202438364E7</v>
      </c>
      <c r="AI141" s="12">
        <v>296919.3527626553</v>
      </c>
      <c r="AJ141" s="12">
        <v>1.38153199064319E7</v>
      </c>
      <c r="AK141" s="12">
        <v>8507102.342731245</v>
      </c>
      <c r="AL141" s="14">
        <v>653887.7406171986</v>
      </c>
      <c r="AM141" s="14">
        <v>2.107320666173173E8</v>
      </c>
      <c r="AN141" s="15">
        <v>143.8553029357837</v>
      </c>
      <c r="AO141" s="15">
        <v>17619.708254002067</v>
      </c>
      <c r="AP141" s="15">
        <v>155.788080586162</v>
      </c>
      <c r="AQ141" s="15">
        <v>1378.084930598918</v>
      </c>
      <c r="AR141" s="12">
        <v>142547.5274545493</v>
      </c>
      <c r="AS141" s="12">
        <v>2.91637458630536E7</v>
      </c>
      <c r="AT141" s="12">
        <v>2435347.089728946</v>
      </c>
      <c r="AU141" s="12">
        <v>1.5251818393000492E8</v>
      </c>
      <c r="AV141" s="12">
        <v>90343.52348241406</v>
      </c>
      <c r="AW141" s="14">
        <v>645185.6662338953</v>
      </c>
      <c r="AX141" s="14">
        <v>2.040822067585997E8</v>
      </c>
      <c r="AY141" s="15">
        <v>141.940846571457</v>
      </c>
      <c r="AZ141" s="15">
        <v>17063.70084363781</v>
      </c>
      <c r="BA141" s="16">
        <v>157.70253695048868</v>
      </c>
      <c r="BB141" s="16">
        <v>1934.092340963181</v>
      </c>
      <c r="BC141" s="12">
        <v>140650.4752389892</v>
      </c>
      <c r="BD141" s="12">
        <v>2.82434548695773E7</v>
      </c>
      <c r="BE141" s="12">
        <v>3357535.1354208</v>
      </c>
      <c r="BF141" s="12">
        <v>2.076817796572904E8</v>
      </c>
      <c r="BG141" s="15">
        <v>119812.56574900949</v>
      </c>
      <c r="BH141" s="12">
        <v>5.477140827317863E7</v>
      </c>
      <c r="BI141" s="12">
        <v>1591.5006531679721</v>
      </c>
      <c r="BJ141" s="12">
        <v>13187.806457132041</v>
      </c>
      <c r="BK141" s="12">
        <v>3003151.897266172</v>
      </c>
      <c r="BL141" s="12">
        <v>7896769.385392899</v>
      </c>
      <c r="BM141" s="12">
        <v>6.598278370941113E8</v>
      </c>
      <c r="BN141" s="12">
        <v>1032.719343910485</v>
      </c>
      <c r="BO141" s="12">
        <v>2.41949597184399E7</v>
      </c>
      <c r="BP141" s="15">
        <v>3617.650858602468</v>
      </c>
      <c r="BQ141" s="15">
        <v>11161.65625169754</v>
      </c>
      <c r="BR141" s="12">
        <v>3817295.888904396</v>
      </c>
      <c r="BS141" s="12">
        <v>7392669.080928184</v>
      </c>
      <c r="BT141" s="17">
        <v>6.175551050326545E8</v>
      </c>
      <c r="BU141" s="15">
        <v>880397.4633272118</v>
      </c>
      <c r="BV141" s="12">
        <v>1.86879321497272E8</v>
      </c>
      <c r="BW141" s="12">
        <v>7218.479065988606</v>
      </c>
      <c r="BX141" s="12">
        <v>11779.31411861238</v>
      </c>
      <c r="BY141" s="12">
        <v>2.559181593778794E7</v>
      </c>
      <c r="BZ141" s="12">
        <v>5852905.189686496</v>
      </c>
      <c r="CA141" s="12">
        <v>1.914822942145096E8</v>
      </c>
      <c r="CB141" s="12">
        <v>392708.1446724782</v>
      </c>
      <c r="CC141" s="12">
        <v>2.748607242E7</v>
      </c>
      <c r="CD141" s="12">
        <v>6046.935932400001</v>
      </c>
      <c r="CE141" s="12">
        <v>5868.013816977989</v>
      </c>
      <c r="CF141" s="12">
        <v>5991963.78756</v>
      </c>
      <c r="CG141" s="12">
        <v>5814668.23682364</v>
      </c>
      <c r="CH141" s="12">
        <v>4.164667496620797E8</v>
      </c>
      <c r="CI141" s="12">
        <v>420287.5455305393</v>
      </c>
      <c r="CJ141" s="12">
        <v>5.107296794562243E7</v>
      </c>
      <c r="CK141" s="17">
        <v>11236.05294803694</v>
      </c>
      <c r="CL141" s="15">
        <v>2519.9138556238154</v>
      </c>
      <c r="CM141" s="12">
        <v>1.113390701214569E7</v>
      </c>
      <c r="CN141" s="12">
        <v>2497005.547845412</v>
      </c>
      <c r="CO141" s="15">
        <v>2.01922074483116E8</v>
      </c>
      <c r="CP141" s="15">
        <v>203774.5705792914</v>
      </c>
      <c r="CQ141" s="12">
        <v>6.123013411060215E7</v>
      </c>
      <c r="CR141" s="17">
        <v>13301.37639927001</v>
      </c>
      <c r="CS141" s="17">
        <v>1477.930711030001</v>
      </c>
      <c r="CT141" s="12">
        <v>9809929.154393166</v>
      </c>
      <c r="CU141" s="12">
        <v>1089992.128265904</v>
      </c>
      <c r="CV141" s="15">
        <v>9.186084085871518E7</v>
      </c>
      <c r="CW141" s="15">
        <v>118731.2914582747</v>
      </c>
      <c r="CX141" s="14">
        <v>5.782845999334649E7</v>
      </c>
      <c r="CY141" s="17">
        <v>12562.41104375501</v>
      </c>
      <c r="CZ141" s="17">
        <v>2216.896066545</v>
      </c>
      <c r="DA141" s="14">
        <v>9264933.090260213</v>
      </c>
      <c r="DB141" s="14">
        <v>1634988.192398857</v>
      </c>
      <c r="DC141" s="15">
        <v>1.3779126128807268E8</v>
      </c>
      <c r="DD141" s="17">
        <v>178096.937187412</v>
      </c>
      <c r="DE141" s="12">
        <v>5.102511175883513E7</v>
      </c>
      <c r="DF141" s="17">
        <v>11084.48033272501</v>
      </c>
      <c r="DG141" s="15">
        <v>3694.826777574999</v>
      </c>
      <c r="DH141" s="12">
        <v>8174940.961994306</v>
      </c>
      <c r="DI141" s="12">
        <v>2724980.320664764</v>
      </c>
      <c r="DJ141" s="15">
        <v>2.296521021467879E8</v>
      </c>
      <c r="DK141" s="17">
        <v>296828.2286456867</v>
      </c>
      <c r="DL141" s="12">
        <v>6.208833153271021E7</v>
      </c>
      <c r="DM141" s="17">
        <v>13659.432937196249</v>
      </c>
      <c r="DN141" s="15">
        <v>96.53386646450497</v>
      </c>
      <c r="DO141" s="12">
        <v>1.353525627413082E7</v>
      </c>
      <c r="DP141" s="12">
        <v>95656.28586027585</v>
      </c>
      <c r="DQ141" s="15">
        <v>7698400.132015582</v>
      </c>
      <c r="DR141" s="17">
        <v>7769.027656162516</v>
      </c>
      <c r="DS141" s="12">
        <v>6.120546429834157E7</v>
      </c>
      <c r="DT141" s="17">
        <v>13465.20214563515</v>
      </c>
      <c r="DU141" s="17">
        <v>290.7646580256038</v>
      </c>
      <c r="DV141" s="12">
        <v>1.334279121703846E7</v>
      </c>
      <c r="DW141" s="12">
        <v>288121.3429526389</v>
      </c>
      <c r="DX141" s="15">
        <v>2.318795220486629E7</v>
      </c>
      <c r="DY141" s="15">
        <v>23400.68571133295</v>
      </c>
      <c r="DZ141" s="12">
        <v>5.988380676186157E7</v>
      </c>
      <c r="EA141" s="17">
        <v>13174.437487609539</v>
      </c>
      <c r="EB141" s="17">
        <v>581.5293160512056</v>
      </c>
      <c r="EC141" s="12">
        <v>1.305466987408582E7</v>
      </c>
      <c r="ED141" s="12">
        <v>576242.6859052777</v>
      </c>
      <c r="EE141" s="17">
        <v>4.637590440973254E7</v>
      </c>
      <c r="EF141" s="17">
        <v>46801.37142266588</v>
      </c>
    </row>
    <row r="142" ht="15.75" customHeight="1">
      <c r="A142" s="18" t="s">
        <v>427</v>
      </c>
      <c r="B142" s="11" t="s">
        <v>428</v>
      </c>
      <c r="C142" s="12">
        <v>1.19777723874E7</v>
      </c>
      <c r="D142" s="12">
        <v>867037.2916466536</v>
      </c>
      <c r="E142" s="12">
        <v>4.478005442087905E7</v>
      </c>
      <c r="F142" s="12">
        <v>2.115590534300262E7</v>
      </c>
      <c r="G142" s="12">
        <v>1.649156077631233E7</v>
      </c>
      <c r="H142" s="12">
        <v>1.982140545150039E7</v>
      </c>
      <c r="I142" s="12">
        <v>3044701.841798691</v>
      </c>
      <c r="J142" s="12">
        <v>2.914915843005037E7</v>
      </c>
      <c r="K142" s="12">
        <v>4.553271771264752E7</v>
      </c>
      <c r="L142" s="12">
        <v>3.292817135239435E7</v>
      </c>
      <c r="M142" s="12">
        <v>2803210.068581637</v>
      </c>
      <c r="N142" s="12">
        <v>1371199.490586884</v>
      </c>
      <c r="O142" s="13">
        <v>18849.58154215882</v>
      </c>
      <c r="P142" s="13">
        <v>777.1905921375338</v>
      </c>
      <c r="Q142" s="13">
        <v>7117.058522281099</v>
      </c>
      <c r="R142" s="13">
        <v>10075.404787212408</v>
      </c>
      <c r="S142" s="13">
        <v>879.9276405277757</v>
      </c>
      <c r="T142" s="13">
        <v>2975.991200341631</v>
      </c>
      <c r="U142" s="13">
        <v>4820.435784944541</v>
      </c>
      <c r="V142" s="13">
        <v>3628.143370788713</v>
      </c>
      <c r="W142" s="13">
        <v>2873.55378259158</v>
      </c>
      <c r="X142" s="13">
        <v>190.74820416226382</v>
      </c>
      <c r="Y142" s="13">
        <v>4360.709199330086</v>
      </c>
      <c r="Z142" s="12">
        <v>648521.4923031211</v>
      </c>
      <c r="AA142" s="12">
        <v>4185819.150555234</v>
      </c>
      <c r="AB142" s="12">
        <v>9983810.198237749</v>
      </c>
      <c r="AC142" s="12">
        <v>3951380.562287321</v>
      </c>
      <c r="AD142" s="12">
        <v>392449.4096014291</v>
      </c>
      <c r="AE142" s="12">
        <v>41135.98471760652</v>
      </c>
      <c r="AF142" s="12">
        <v>3160224.29384851</v>
      </c>
      <c r="AG142" s="12">
        <v>6079816.65687908</v>
      </c>
      <c r="AH142" s="12">
        <v>3595160.249236089</v>
      </c>
      <c r="AI142" s="12">
        <v>189014.1295789705</v>
      </c>
      <c r="AJ142" s="12">
        <v>4321066.388427086</v>
      </c>
      <c r="AK142" s="12">
        <v>1912683.0593562</v>
      </c>
      <c r="AL142" s="14">
        <v>624587.1709553312</v>
      </c>
      <c r="AM142" s="14">
        <v>4.118793399671871E7</v>
      </c>
      <c r="AN142" s="15">
        <v>137.4091776101729</v>
      </c>
      <c r="AO142" s="15">
        <v>2737.26619406106</v>
      </c>
      <c r="AP142" s="15">
        <v>53.33902655209094</v>
      </c>
      <c r="AQ142" s="15">
        <v>238.7250062805708</v>
      </c>
      <c r="AR142" s="12">
        <v>136160.0032682622</v>
      </c>
      <c r="AS142" s="12">
        <v>5592112.167218104</v>
      </c>
      <c r="AT142" s="12">
        <v>540558.6159716847</v>
      </c>
      <c r="AU142" s="12">
        <v>1.5251818393000492E8</v>
      </c>
      <c r="AV142" s="12">
        <v>90343.52348241406</v>
      </c>
      <c r="AW142" s="14">
        <v>614343.7562398239</v>
      </c>
      <c r="AX142" s="14">
        <v>3.976963489357008E7</v>
      </c>
      <c r="AY142" s="15">
        <v>135.1556263727613</v>
      </c>
      <c r="AZ142" s="15">
        <v>2643.008924725212</v>
      </c>
      <c r="BA142" s="16">
        <v>55.592577789502535</v>
      </c>
      <c r="BB142" s="16">
        <v>332.98227561641903</v>
      </c>
      <c r="BC142" s="12">
        <v>133926.9388602816</v>
      </c>
      <c r="BD142" s="12">
        <v>5399548.789989621</v>
      </c>
      <c r="BE142" s="12">
        <v>735355.0576081479</v>
      </c>
      <c r="BF142" s="12">
        <v>2.076817796572904E8</v>
      </c>
      <c r="BG142" s="15">
        <v>119812.56574900949</v>
      </c>
      <c r="BH142" s="12">
        <v>1.652788301006754E7</v>
      </c>
      <c r="BI142" s="12">
        <v>279.9756345485898</v>
      </c>
      <c r="BJ142" s="12">
        <v>4540.460150395952</v>
      </c>
      <c r="BK142" s="12">
        <v>735088.3961890029</v>
      </c>
      <c r="BL142" s="12">
        <v>2370287.918036032</v>
      </c>
      <c r="BM142" s="12">
        <v>6.598278370941113E8</v>
      </c>
      <c r="BN142" s="12">
        <v>1032.719343910485</v>
      </c>
      <c r="BO142" s="12">
        <v>5857720.409133877</v>
      </c>
      <c r="BP142" s="15">
        <v>987.0346020803382</v>
      </c>
      <c r="BQ142" s="15">
        <v>3833.401182864204</v>
      </c>
      <c r="BR142" s="12">
        <v>1019197.544960851</v>
      </c>
      <c r="BS142" s="12">
        <v>2141026.748887659</v>
      </c>
      <c r="BT142" s="17">
        <v>6.175551050326545E8</v>
      </c>
      <c r="BU142" s="15">
        <v>880397.4633272118</v>
      </c>
      <c r="BV142" s="12">
        <v>3.944185307444771E7</v>
      </c>
      <c r="BW142" s="12">
        <v>1451.1584773314892</v>
      </c>
      <c r="BX142" s="12">
        <v>1524.832723010142</v>
      </c>
      <c r="BY142" s="12">
        <v>5366183.17480658</v>
      </c>
      <c r="BZ142" s="12">
        <v>713633.4820725005</v>
      </c>
      <c r="CA142" s="12">
        <v>1.914822942145096E8</v>
      </c>
      <c r="CB142" s="12">
        <v>392708.1446724782</v>
      </c>
      <c r="CC142" s="12">
        <v>8369604.03</v>
      </c>
      <c r="CD142" s="12">
        <v>1841.3128866000002</v>
      </c>
      <c r="CE142" s="12">
        <v>1786.830484188713</v>
      </c>
      <c r="CF142" s="12">
        <v>1824573.67854</v>
      </c>
      <c r="CG142" s="12">
        <v>1770586.570696089</v>
      </c>
      <c r="CH142" s="12">
        <v>4.164667496620797E8</v>
      </c>
      <c r="CI142" s="12">
        <v>420287.5455305393</v>
      </c>
      <c r="CJ142" s="12">
        <v>1.597427252077588E7</v>
      </c>
      <c r="CK142" s="17">
        <v>3514.339954570692</v>
      </c>
      <c r="CL142" s="15">
        <v>788.1623543294421</v>
      </c>
      <c r="CM142" s="12">
        <v>3482391.409529141</v>
      </c>
      <c r="CN142" s="12">
        <v>780997.2420173562</v>
      </c>
      <c r="CO142" s="15">
        <v>2.01922074483116E8</v>
      </c>
      <c r="CP142" s="15">
        <v>203774.5705792914</v>
      </c>
      <c r="CQ142" s="12">
        <v>1.904031480870236E7</v>
      </c>
      <c r="CR142" s="17">
        <v>4338.392206450086</v>
      </c>
      <c r="CS142" s="17">
        <v>482.04357849445574</v>
      </c>
      <c r="CT142" s="12">
        <v>2794838.682802531</v>
      </c>
      <c r="CU142" s="12">
        <v>310537.6314225039</v>
      </c>
      <c r="CV142" s="15">
        <v>9.186084085871518E7</v>
      </c>
      <c r="CW142" s="15">
        <v>118731.2914582747</v>
      </c>
      <c r="CX142" s="14">
        <v>1.798251954155223E7</v>
      </c>
      <c r="CY142" s="17">
        <v>4097.37041720286</v>
      </c>
      <c r="CZ142" s="17">
        <v>723.0653677416816</v>
      </c>
      <c r="DA142" s="14">
        <v>2639569.867091279</v>
      </c>
      <c r="DB142" s="14">
        <v>465806.4471337553</v>
      </c>
      <c r="DC142" s="15">
        <v>1.3779126128807268E8</v>
      </c>
      <c r="DD142" s="17">
        <v>178096.937187412</v>
      </c>
      <c r="DE142" s="12">
        <v>1.586692900725197E7</v>
      </c>
      <c r="DF142" s="17">
        <v>3615.326838708406</v>
      </c>
      <c r="DG142" s="15">
        <v>1205.1089462361351</v>
      </c>
      <c r="DH142" s="12">
        <v>2329032.235668777</v>
      </c>
      <c r="DI142" s="12">
        <v>776344.0785562582</v>
      </c>
      <c r="DJ142" s="15">
        <v>2.296521021467879E8</v>
      </c>
      <c r="DK142" s="17">
        <v>296828.2286456867</v>
      </c>
      <c r="DL142" s="12">
        <v>1.941958668467799E7</v>
      </c>
      <c r="DM142" s="17">
        <v>4272.309070629158</v>
      </c>
      <c r="DN142" s="15">
        <v>30.19323827097658</v>
      </c>
      <c r="DO142" s="12">
        <v>4233469.897259803</v>
      </c>
      <c r="DP142" s="12">
        <v>29918.75428669434</v>
      </c>
      <c r="DQ142" s="15">
        <v>7698400.132015582</v>
      </c>
      <c r="DR142" s="17">
        <v>7769.027656162516</v>
      </c>
      <c r="DS142" s="12">
        <v>1.914344918241879E7</v>
      </c>
      <c r="DT142" s="17">
        <v>4211.558820132133</v>
      </c>
      <c r="DU142" s="17">
        <v>90.94348876800015</v>
      </c>
      <c r="DV142" s="12">
        <v>4173271.921767297</v>
      </c>
      <c r="DW142" s="12">
        <v>90116.72977920016</v>
      </c>
      <c r="DX142" s="15">
        <v>2.318795220486629E7</v>
      </c>
      <c r="DY142" s="15">
        <v>23400.68571133295</v>
      </c>
      <c r="DZ142" s="12">
        <v>1.873006968801879E7</v>
      </c>
      <c r="EA142" s="17">
        <v>4120.615331364133</v>
      </c>
      <c r="EB142" s="17">
        <v>181.8869775360003</v>
      </c>
      <c r="EC142" s="12">
        <v>4083155.191988097</v>
      </c>
      <c r="ED142" s="12">
        <v>180233.4595584003</v>
      </c>
      <c r="EE142" s="17">
        <v>4.637590440973254E7</v>
      </c>
      <c r="EF142" s="17">
        <v>46801.37142266588</v>
      </c>
    </row>
    <row r="143" ht="15.75" customHeight="1">
      <c r="A143" s="18" t="s">
        <v>429</v>
      </c>
      <c r="B143" s="11" t="s">
        <v>430</v>
      </c>
      <c r="C143" s="12">
        <v>4961343.0578725</v>
      </c>
      <c r="D143" s="12">
        <v>463309.4937920002</v>
      </c>
      <c r="E143" s="12">
        <v>8286079.597857792</v>
      </c>
      <c r="F143" s="12">
        <v>7036192.36260412</v>
      </c>
      <c r="G143" s="12">
        <v>5480118.869719001</v>
      </c>
      <c r="H143" s="12">
        <v>7656141.123088864</v>
      </c>
      <c r="I143" s="12">
        <v>1573629.294299991</v>
      </c>
      <c r="J143" s="12">
        <v>7693386.360767461</v>
      </c>
      <c r="K143" s="12">
        <v>1.791162767431107E7</v>
      </c>
      <c r="L143" s="12">
        <v>5069695.092411969</v>
      </c>
      <c r="M143" s="12">
        <v>515535.1033514228</v>
      </c>
      <c r="N143" s="12">
        <v>1017116.555193643</v>
      </c>
      <c r="O143" s="13">
        <v>6404.969158210165</v>
      </c>
      <c r="P143" s="13">
        <v>401.68461366301574</v>
      </c>
      <c r="Q143" s="13">
        <v>1878.4172138449828</v>
      </c>
      <c r="R143" s="13">
        <v>3963.040861760153</v>
      </c>
      <c r="S143" s="13">
        <v>161.8264689420116</v>
      </c>
      <c r="T143" s="13">
        <v>778.5852324007026</v>
      </c>
      <c r="U143" s="13">
        <v>1455.8846032024571</v>
      </c>
      <c r="V143" s="13">
        <v>1205.62615133818</v>
      </c>
      <c r="W143" s="13">
        <v>1178.5940355550351</v>
      </c>
      <c r="X143" s="13">
        <v>101.92808863424</v>
      </c>
      <c r="Y143" s="13">
        <v>1684.3510470795502</v>
      </c>
      <c r="Z143" s="12">
        <v>335183.0396858981</v>
      </c>
      <c r="AA143" s="12">
        <v>1104770.281406207</v>
      </c>
      <c r="AB143" s="12">
        <v>3927013.217562334</v>
      </c>
      <c r="AC143" s="12">
        <v>608363.4110894363</v>
      </c>
      <c r="AD143" s="12">
        <v>72174.9144691992</v>
      </c>
      <c r="AE143" s="12">
        <v>30513.49665580929</v>
      </c>
      <c r="AF143" s="12">
        <v>1081243.218024352</v>
      </c>
      <c r="AG143" s="12">
        <v>1231735.067530478</v>
      </c>
      <c r="AH143" s="12">
        <v>1194665.913598742</v>
      </c>
      <c r="AI143" s="12">
        <v>101001.4696466561</v>
      </c>
      <c r="AJ143" s="12">
        <v>1669038.764833372</v>
      </c>
      <c r="AK143" s="12">
        <v>841018.5894430301</v>
      </c>
      <c r="AL143" s="14">
        <v>358323.0243209375</v>
      </c>
      <c r="AM143" s="14">
        <v>7250883.968069176</v>
      </c>
      <c r="AN143" s="15">
        <v>78.83106535060624</v>
      </c>
      <c r="AO143" s="15">
        <v>681.3151035683012</v>
      </c>
      <c r="AP143" s="15">
        <v>23.09702328363377</v>
      </c>
      <c r="AQ143" s="15">
        <v>97.27012883240135</v>
      </c>
      <c r="AR143" s="12">
        <v>78114.41930196437</v>
      </c>
      <c r="AS143" s="12">
        <v>1077852.070884563</v>
      </c>
      <c r="AT143" s="12">
        <v>176770.0469906069</v>
      </c>
      <c r="AU143" s="12">
        <v>1.5251818393000492E8</v>
      </c>
      <c r="AV143" s="12">
        <v>90343.52348241406</v>
      </c>
      <c r="AW143" s="14">
        <v>354956.4669638881</v>
      </c>
      <c r="AX143" s="14">
        <v>6977252.445525742</v>
      </c>
      <c r="AY143" s="15">
        <v>78.09042273205537</v>
      </c>
      <c r="AZ143" s="15">
        <v>655.6038537479741</v>
      </c>
      <c r="BA143" s="16">
        <v>23.83766590218463</v>
      </c>
      <c r="BB143" s="16">
        <v>122.9813786527285</v>
      </c>
      <c r="BC143" s="12">
        <v>77380.5097981276</v>
      </c>
      <c r="BD143" s="12">
        <v>1037176.436778219</v>
      </c>
      <c r="BE143" s="12">
        <v>218179.5906007875</v>
      </c>
      <c r="BF143" s="12">
        <v>2.076817796572904E8</v>
      </c>
      <c r="BG143" s="15">
        <v>119812.56574900949</v>
      </c>
      <c r="BH143" s="12">
        <v>5788202.165749</v>
      </c>
      <c r="BI143" s="12">
        <v>225.9653043978002</v>
      </c>
      <c r="BJ143" s="12">
        <v>1229.919298804657</v>
      </c>
      <c r="BK143" s="12">
        <v>366743.6887305903</v>
      </c>
      <c r="BL143" s="12">
        <v>673814.8670860158</v>
      </c>
      <c r="BM143" s="12">
        <v>6.598278370941113E8</v>
      </c>
      <c r="BN143" s="12">
        <v>1032.719343910485</v>
      </c>
      <c r="BO143" s="12">
        <v>2910891.434110811</v>
      </c>
      <c r="BP143" s="15">
        <v>416.6304733617769</v>
      </c>
      <c r="BQ143" s="15">
        <v>1039.2541298406802</v>
      </c>
      <c r="BR143" s="12">
        <v>443356.4202597518</v>
      </c>
      <c r="BS143" s="12">
        <v>637886.7977646003</v>
      </c>
      <c r="BT143" s="17">
        <v>6.175551050326545E8</v>
      </c>
      <c r="BU143" s="15">
        <v>880397.4633272118</v>
      </c>
      <c r="BV143" s="12">
        <v>7348968.325313516</v>
      </c>
      <c r="BW143" s="12">
        <v>510.263760386943</v>
      </c>
      <c r="BX143" s="12">
        <v>268.3214720137596</v>
      </c>
      <c r="BY143" s="12">
        <v>1101944.827975568</v>
      </c>
      <c r="BZ143" s="12">
        <v>129790.2395549098</v>
      </c>
      <c r="CA143" s="12">
        <v>1.914822942145096E8</v>
      </c>
      <c r="CB143" s="12">
        <v>392708.1446724782</v>
      </c>
      <c r="CC143" s="12">
        <v>2781205.83</v>
      </c>
      <c r="CD143" s="12">
        <v>611.8652826</v>
      </c>
      <c r="CE143" s="12">
        <v>593.76086873818</v>
      </c>
      <c r="CF143" s="12">
        <v>606302.87094</v>
      </c>
      <c r="CG143" s="12">
        <v>588363.042658742</v>
      </c>
      <c r="CH143" s="12">
        <v>4.164667496620797E8</v>
      </c>
      <c r="CI143" s="12">
        <v>420287.5455305393</v>
      </c>
      <c r="CJ143" s="12">
        <v>6170162.103640484</v>
      </c>
      <c r="CK143" s="17">
        <v>1357.435662800906</v>
      </c>
      <c r="CL143" s="15">
        <v>304.4326108669254</v>
      </c>
      <c r="CM143" s="12">
        <v>1345095.338593625</v>
      </c>
      <c r="CN143" s="12">
        <v>301665.0416772256</v>
      </c>
      <c r="CO143" s="15">
        <v>2.01922074483116E8</v>
      </c>
      <c r="CP143" s="15">
        <v>203774.5705792914</v>
      </c>
      <c r="CQ143" s="12">
        <v>6332573.126343708</v>
      </c>
      <c r="CR143" s="17">
        <v>1310.296142882212</v>
      </c>
      <c r="CS143" s="17">
        <v>145.5884603202455</v>
      </c>
      <c r="CT143" s="12">
        <v>936502.7002349455</v>
      </c>
      <c r="CU143" s="12">
        <v>104055.8555816605</v>
      </c>
      <c r="CV143" s="15">
        <v>9.186084085871518E7</v>
      </c>
      <c r="CW143" s="15">
        <v>118731.2914582747</v>
      </c>
      <c r="CX143" s="14">
        <v>5980763.508213501</v>
      </c>
      <c r="CY143" s="17">
        <v>1237.501912722088</v>
      </c>
      <c r="CZ143" s="17">
        <v>218.3826904803687</v>
      </c>
      <c r="DA143" s="14">
        <v>884474.7724441151</v>
      </c>
      <c r="DB143" s="14">
        <v>156083.7833724909</v>
      </c>
      <c r="DC143" s="15">
        <v>1.3779126128807268E8</v>
      </c>
      <c r="DD143" s="17">
        <v>178096.937187412</v>
      </c>
      <c r="DE143" s="12">
        <v>5277144.271953089</v>
      </c>
      <c r="DF143" s="17">
        <v>1091.913452401843</v>
      </c>
      <c r="DG143" s="15">
        <v>363.9711508006142</v>
      </c>
      <c r="DH143" s="12">
        <v>780418.9168624545</v>
      </c>
      <c r="DI143" s="12">
        <v>260139.6389541515</v>
      </c>
      <c r="DJ143" s="15">
        <v>2.296521021467879E8</v>
      </c>
      <c r="DK143" s="17">
        <v>296828.2286456867</v>
      </c>
      <c r="DL143" s="12">
        <v>7500936.125530784</v>
      </c>
      <c r="DM143" s="17">
        <v>1650.205947616772</v>
      </c>
      <c r="DN143" s="15">
        <v>11.662326051059411</v>
      </c>
      <c r="DO143" s="12">
        <v>1635204.075365711</v>
      </c>
      <c r="DP143" s="12">
        <v>11556.30490514007</v>
      </c>
      <c r="DQ143" s="15">
        <v>7698400.132015582</v>
      </c>
      <c r="DR143" s="17">
        <v>7769.027656162516</v>
      </c>
      <c r="DS143" s="12">
        <v>7394276.298010143</v>
      </c>
      <c r="DT143" s="17">
        <v>1626.7407855622318</v>
      </c>
      <c r="DU143" s="17">
        <v>35.12748810560024</v>
      </c>
      <c r="DV143" s="12">
        <v>1611952.232966211</v>
      </c>
      <c r="DW143" s="12">
        <v>34808.14730463992</v>
      </c>
      <c r="DX143" s="15">
        <v>2.318795220486629E7</v>
      </c>
      <c r="DY143" s="15">
        <v>23400.68571133295</v>
      </c>
      <c r="DZ143" s="12">
        <v>7234605.897530144</v>
      </c>
      <c r="EA143" s="17">
        <v>1591.613297456632</v>
      </c>
      <c r="EB143" s="17">
        <v>70.25497621120023</v>
      </c>
      <c r="EC143" s="12">
        <v>1577144.085661571</v>
      </c>
      <c r="ED143" s="12">
        <v>69616.2946092796</v>
      </c>
      <c r="EE143" s="17">
        <v>4.637590440973254E7</v>
      </c>
      <c r="EF143" s="17">
        <v>46801.37142266588</v>
      </c>
    </row>
    <row r="144" ht="15.75" customHeight="1">
      <c r="A144" s="18" t="s">
        <v>431</v>
      </c>
      <c r="B144" s="11" t="s">
        <v>432</v>
      </c>
      <c r="C144" s="12">
        <v>5131643.900852501</v>
      </c>
      <c r="D144" s="12">
        <v>457538.9923180155</v>
      </c>
      <c r="E144" s="12">
        <v>1.151458138551461E7</v>
      </c>
      <c r="F144" s="12">
        <v>5743331.55595199</v>
      </c>
      <c r="G144" s="12">
        <v>5039480.818081333</v>
      </c>
      <c r="H144" s="12">
        <v>5930396.867361218</v>
      </c>
      <c r="I144" s="12">
        <v>7083598.601704757</v>
      </c>
      <c r="J144" s="12">
        <v>1636452.555015477</v>
      </c>
      <c r="K144" s="12">
        <v>1.514549809728146E7</v>
      </c>
      <c r="L144" s="12">
        <v>8191507.551504826</v>
      </c>
      <c r="M144" s="12">
        <v>1011174.866646858</v>
      </c>
      <c r="N144" s="12">
        <v>669582.7146555694</v>
      </c>
      <c r="O144" s="13">
        <v>5874.548016265664</v>
      </c>
      <c r="P144" s="13">
        <v>1808.159379071156</v>
      </c>
      <c r="Q144" s="13">
        <v>399.5562558325788</v>
      </c>
      <c r="R144" s="13">
        <v>3349.42459072148</v>
      </c>
      <c r="S144" s="13">
        <v>317.4077906404487</v>
      </c>
      <c r="T144" s="13">
        <v>848.1690081960912</v>
      </c>
      <c r="U144" s="13">
        <v>1266.224724874615</v>
      </c>
      <c r="V144" s="13">
        <v>1108.685779977893</v>
      </c>
      <c r="W144" s="13">
        <v>1246.122614087633</v>
      </c>
      <c r="X144" s="13">
        <v>100.6585783099634</v>
      </c>
      <c r="Y144" s="13">
        <v>1304.687310819468</v>
      </c>
      <c r="Z144" s="12">
        <v>1508806.502163113</v>
      </c>
      <c r="AA144" s="12">
        <v>234994.5869002225</v>
      </c>
      <c r="AB144" s="12">
        <v>3318975.276260376</v>
      </c>
      <c r="AC144" s="12">
        <v>982980.9061805791</v>
      </c>
      <c r="AD144" s="12">
        <v>141564.4813305602</v>
      </c>
      <c r="AE144" s="12">
        <v>20087.48143966708</v>
      </c>
      <c r="AF144" s="12">
        <v>1067233.763263137</v>
      </c>
      <c r="AG144" s="12">
        <v>1617888.630740905</v>
      </c>
      <c r="AH144" s="12">
        <v>1098606.818341731</v>
      </c>
      <c r="AI144" s="12">
        <v>99743.50032532739</v>
      </c>
      <c r="AJ144" s="12">
        <v>1292826.517084745</v>
      </c>
      <c r="AK144" s="12">
        <v>1057893.313104895</v>
      </c>
      <c r="AL144" s="14">
        <v>357714.7244626849</v>
      </c>
      <c r="AM144" s="14">
        <v>1.024689698580953E7</v>
      </c>
      <c r="AN144" s="15">
        <v>78.69723938179067</v>
      </c>
      <c r="AO144" s="15">
        <v>754.7908310826675</v>
      </c>
      <c r="AP144" s="15">
        <v>21.96133892817273</v>
      </c>
      <c r="AQ144" s="15">
        <v>93.3781771134237</v>
      </c>
      <c r="AR144" s="12">
        <v>77981.8099328653</v>
      </c>
      <c r="AS144" s="12">
        <v>1439769.070074063</v>
      </c>
      <c r="AT144" s="12">
        <v>199881.2510593039</v>
      </c>
      <c r="AU144" s="12">
        <v>1.5251818393000492E8</v>
      </c>
      <c r="AV144" s="12">
        <v>90343.52348241406</v>
      </c>
      <c r="AW144" s="14">
        <v>354701.170463631</v>
      </c>
      <c r="AX144" s="14">
        <v>9881484.359750113</v>
      </c>
      <c r="AY144" s="15">
        <v>78.03425750199881</v>
      </c>
      <c r="AZ144" s="15">
        <v>727.8743801713871</v>
      </c>
      <c r="BA144" s="16">
        <v>22.62432080796458</v>
      </c>
      <c r="BB144" s="16">
        <v>120.2946280247042</v>
      </c>
      <c r="BC144" s="12">
        <v>77324.85516107155</v>
      </c>
      <c r="BD144" s="12">
        <v>1388425.74169441</v>
      </c>
      <c r="BE144" s="12">
        <v>251881.5342107506</v>
      </c>
      <c r="BF144" s="12">
        <v>2.076817796572904E8</v>
      </c>
      <c r="BG144" s="15">
        <v>119812.56574900949</v>
      </c>
      <c r="BH144" s="12">
        <v>4608343.815414743</v>
      </c>
      <c r="BI144" s="12">
        <v>117.4355334124367</v>
      </c>
      <c r="BJ144" s="12">
        <v>1148.789191462178</v>
      </c>
      <c r="BK144" s="12">
        <v>238604.315742161</v>
      </c>
      <c r="BL144" s="12">
        <v>801846.1389347531</v>
      </c>
      <c r="BM144" s="12">
        <v>6.598278370941113E8</v>
      </c>
      <c r="BN144" s="12">
        <v>1032.719343910485</v>
      </c>
      <c r="BO144" s="12">
        <v>1991566.524731651</v>
      </c>
      <c r="BP144" s="15">
        <v>290.836438216738</v>
      </c>
      <c r="BQ144" s="15">
        <v>975.3882866578771</v>
      </c>
      <c r="BR144" s="12">
        <v>308279.9520362529</v>
      </c>
      <c r="BS144" s="12">
        <v>758953.8112268841</v>
      </c>
      <c r="BT144" s="17">
        <v>6.175551050326545E8</v>
      </c>
      <c r="BU144" s="15">
        <v>880397.4633272118</v>
      </c>
      <c r="BV144" s="12">
        <v>1.021739168732825E7</v>
      </c>
      <c r="BW144" s="12">
        <v>451.4028384819847</v>
      </c>
      <c r="BX144" s="12">
        <v>396.7661697141065</v>
      </c>
      <c r="BY144" s="12">
        <v>1422771.448039301</v>
      </c>
      <c r="BZ144" s="12">
        <v>195117.1827016044</v>
      </c>
      <c r="CA144" s="12">
        <v>1.914822942145096E8</v>
      </c>
      <c r="CB144" s="12">
        <v>392708.1446724782</v>
      </c>
      <c r="CC144" s="12">
        <v>2557578.36</v>
      </c>
      <c r="CD144" s="12">
        <v>562.6672391999999</v>
      </c>
      <c r="CE144" s="12">
        <v>546.018540777893</v>
      </c>
      <c r="CF144" s="12">
        <v>557552.08248</v>
      </c>
      <c r="CG144" s="12">
        <v>541054.7358617311</v>
      </c>
      <c r="CH144" s="12">
        <v>4.164667496620797E8</v>
      </c>
      <c r="CI144" s="12">
        <v>420287.5455305393</v>
      </c>
      <c r="CJ144" s="12">
        <v>4779367.232428653</v>
      </c>
      <c r="CK144" s="17">
        <v>1051.460791134304</v>
      </c>
      <c r="CL144" s="15">
        <v>235.81151036560541</v>
      </c>
      <c r="CM144" s="12">
        <v>1041902.056669446</v>
      </c>
      <c r="CN144" s="12">
        <v>233667.7693622815</v>
      </c>
      <c r="CO144" s="15">
        <v>2.01922074483116E8</v>
      </c>
      <c r="CP144" s="15">
        <v>203774.5705792914</v>
      </c>
      <c r="CQ144" s="12">
        <v>5168998.40035679</v>
      </c>
      <c r="CR144" s="17">
        <v>1139.602252387153</v>
      </c>
      <c r="CS144" s="17">
        <v>126.6224724874618</v>
      </c>
      <c r="CT144" s="12">
        <v>936405.4092092225</v>
      </c>
      <c r="CU144" s="12">
        <v>104045.0454676915</v>
      </c>
      <c r="CV144" s="15">
        <v>9.186084085871518E7</v>
      </c>
      <c r="CW144" s="15">
        <v>118731.2914582747</v>
      </c>
      <c r="CX144" s="14">
        <v>4881831.822559191</v>
      </c>
      <c r="CY144" s="17">
        <v>1076.2910161434231</v>
      </c>
      <c r="CZ144" s="17">
        <v>189.93370873119238</v>
      </c>
      <c r="DA144" s="14">
        <v>884382.8864753768</v>
      </c>
      <c r="DB144" s="14">
        <v>156067.5682015372</v>
      </c>
      <c r="DC144" s="15">
        <v>1.3779126128807268E8</v>
      </c>
      <c r="DD144" s="17">
        <v>178096.937187412</v>
      </c>
      <c r="DE144" s="12">
        <v>4307498.666963993</v>
      </c>
      <c r="DF144" s="17">
        <v>949.668543655961</v>
      </c>
      <c r="DG144" s="15">
        <v>316.55618121865393</v>
      </c>
      <c r="DH144" s="12">
        <v>780337.8410076855</v>
      </c>
      <c r="DI144" s="12">
        <v>260112.6136692285</v>
      </c>
      <c r="DJ144" s="15">
        <v>2.296521021467879E8</v>
      </c>
      <c r="DK144" s="17">
        <v>296828.2286456867</v>
      </c>
      <c r="DL144" s="12">
        <v>5810176.090795139</v>
      </c>
      <c r="DM144" s="17">
        <v>1278.2387399749311</v>
      </c>
      <c r="DN144" s="15">
        <v>9.033561524978373</v>
      </c>
      <c r="DO144" s="12">
        <v>1266618.38779334</v>
      </c>
      <c r="DP144" s="12">
        <v>8951.438238387695</v>
      </c>
      <c r="DQ144" s="15">
        <v>7698400.132015582</v>
      </c>
      <c r="DR144" s="17">
        <v>7769.027656162516</v>
      </c>
      <c r="DS144" s="12">
        <v>5727558.085610498</v>
      </c>
      <c r="DT144" s="17">
        <v>1260.062778834309</v>
      </c>
      <c r="DU144" s="17">
        <v>27.20952266559959</v>
      </c>
      <c r="DV144" s="12">
        <v>1248607.662663088</v>
      </c>
      <c r="DW144" s="12">
        <v>26962.16336863954</v>
      </c>
      <c r="DX144" s="15">
        <v>2.318795220486629E7</v>
      </c>
      <c r="DY144" s="15">
        <v>23400.68571133295</v>
      </c>
      <c r="DZ144" s="12">
        <v>5603878.437130498</v>
      </c>
      <c r="EA144" s="17">
        <v>1232.85325616871</v>
      </c>
      <c r="EB144" s="17">
        <v>54.41904533119942</v>
      </c>
      <c r="EC144" s="12">
        <v>1221645.499294448</v>
      </c>
      <c r="ED144" s="12">
        <v>53924.32673727954</v>
      </c>
      <c r="EE144" s="17">
        <v>4.637590440973254E7</v>
      </c>
      <c r="EF144" s="17">
        <v>46801.37142266588</v>
      </c>
    </row>
    <row r="145" ht="15.75" customHeight="1">
      <c r="A145" s="18" t="s">
        <v>433</v>
      </c>
      <c r="B145" s="11" t="s">
        <v>434</v>
      </c>
      <c r="C145" s="12">
        <v>1787549.713375</v>
      </c>
      <c r="D145" s="12">
        <v>208258.659337439</v>
      </c>
      <c r="E145" s="12">
        <v>1.349515200379298E7</v>
      </c>
      <c r="F145" s="12">
        <v>1147343.325620187</v>
      </c>
      <c r="G145" s="12">
        <v>1453381.048268333</v>
      </c>
      <c r="H145" s="12">
        <v>1876130.540869626</v>
      </c>
      <c r="I145" s="12">
        <v>2006546.948161001</v>
      </c>
      <c r="J145" s="12">
        <v>0.0</v>
      </c>
      <c r="K145" s="12">
        <v>5019434.393136804</v>
      </c>
      <c r="L145" s="12">
        <v>1.229959306866766E7</v>
      </c>
      <c r="M145" s="12">
        <v>512471.1504651946</v>
      </c>
      <c r="N145" s="12">
        <v>104727.0784034645</v>
      </c>
      <c r="O145" s="13">
        <v>1782.840818143175</v>
      </c>
      <c r="P145" s="13">
        <v>512.191173987577</v>
      </c>
      <c r="Q145" s="13">
        <v>0.0</v>
      </c>
      <c r="R145" s="13">
        <v>1109.784950024574</v>
      </c>
      <c r="S145" s="13">
        <v>160.86469413102458</v>
      </c>
      <c r="T145" s="13">
        <v>315.2078731070127</v>
      </c>
      <c r="U145" s="13">
        <v>261.4491098873899</v>
      </c>
      <c r="V145" s="13">
        <v>319.7438306190333</v>
      </c>
      <c r="W145" s="13">
        <v>427.8743804841851</v>
      </c>
      <c r="X145" s="13">
        <v>45.81690505423658</v>
      </c>
      <c r="Y145" s="13">
        <v>412.7487189913178</v>
      </c>
      <c r="Z145" s="12">
        <v>427394.4999582931</v>
      </c>
      <c r="AA145" s="12">
        <v>0.0</v>
      </c>
      <c r="AB145" s="12">
        <v>1099695.995933441</v>
      </c>
      <c r="AC145" s="12">
        <v>1475951.168240119</v>
      </c>
      <c r="AD145" s="12">
        <v>71745.96106512725</v>
      </c>
      <c r="AE145" s="12">
        <v>3141.812352103936</v>
      </c>
      <c r="AF145" s="12">
        <v>230073.0899765376</v>
      </c>
      <c r="AG145" s="12">
        <v>1696033.994899049</v>
      </c>
      <c r="AH145" s="12">
        <v>316837.0685224967</v>
      </c>
      <c r="AI145" s="12">
        <v>45400.3877355617</v>
      </c>
      <c r="AJ145" s="12">
        <v>408996.4579095785</v>
      </c>
      <c r="AK145" s="12">
        <v>384777.5216420001</v>
      </c>
      <c r="AL145" s="14">
        <v>93473.32624335436</v>
      </c>
      <c r="AM145" s="14">
        <v>1.215503152619215E7</v>
      </c>
      <c r="AN145" s="15">
        <v>20.56413177353796</v>
      </c>
      <c r="AO145" s="15">
        <v>283.9065194554949</v>
      </c>
      <c r="AP145" s="15">
        <v>25.25277328069862</v>
      </c>
      <c r="AQ145" s="15">
        <v>31.30135365151782</v>
      </c>
      <c r="AR145" s="12">
        <v>20377.18512105125</v>
      </c>
      <c r="AS145" s="12">
        <v>1527611.298612817</v>
      </c>
      <c r="AT145" s="12">
        <v>193445.8989007424</v>
      </c>
      <c r="AU145" s="12">
        <v>1.5251818393000492E8</v>
      </c>
      <c r="AV145" s="12">
        <v>90343.52348241406</v>
      </c>
      <c r="AW145" s="14">
        <v>93664.8285119042</v>
      </c>
      <c r="AX145" s="14">
        <v>1.154940999035754E7</v>
      </c>
      <c r="AY145" s="15">
        <v>20.606262272618917</v>
      </c>
      <c r="AZ145" s="15">
        <v>269.7609450918585</v>
      </c>
      <c r="BA145" s="16">
        <v>25.21064278161766</v>
      </c>
      <c r="BB145" s="16">
        <v>45.4469280151542</v>
      </c>
      <c r="BC145" s="12">
        <v>20418.93261559512</v>
      </c>
      <c r="BD145" s="12">
        <v>1451498.431375028</v>
      </c>
      <c r="BE145" s="12">
        <v>269517.0186439874</v>
      </c>
      <c r="BF145" s="12">
        <v>2.076817796572904E8</v>
      </c>
      <c r="BG145" s="15">
        <v>119812.56574900949</v>
      </c>
      <c r="BH145" s="12">
        <v>919935.9553726623</v>
      </c>
      <c r="BI145" s="12">
        <v>29.25708856985698</v>
      </c>
      <c r="BJ145" s="12">
        <v>232.1920213175329</v>
      </c>
      <c r="BK145" s="12">
        <v>52599.59071178493</v>
      </c>
      <c r="BL145" s="12">
        <v>173284.4161286141</v>
      </c>
      <c r="BM145" s="12">
        <v>6.598278370941113E8</v>
      </c>
      <c r="BN145" s="12">
        <v>1032.719343910485</v>
      </c>
      <c r="BO145" s="12">
        <v>395635.6295242017</v>
      </c>
      <c r="BP145" s="15">
        <v>63.99988124656219</v>
      </c>
      <c r="BQ145" s="15">
        <v>197.4492286408277</v>
      </c>
      <c r="BR145" s="12">
        <v>66559.87649642465</v>
      </c>
      <c r="BS145" s="12">
        <v>163513.213480113</v>
      </c>
      <c r="BT145" s="17">
        <v>6.175551050326545E8</v>
      </c>
      <c r="BU145" s="15">
        <v>880397.4633272118</v>
      </c>
      <c r="BV145" s="12">
        <v>1.302229548592191E7</v>
      </c>
      <c r="BW145" s="12">
        <v>161.64487562565353</v>
      </c>
      <c r="BX145" s="12">
        <v>153.56299748135922</v>
      </c>
      <c r="BY145" s="12">
        <v>1632818.644723399</v>
      </c>
      <c r="BZ145" s="12">
        <v>63215.35017564986</v>
      </c>
      <c r="CA145" s="12">
        <v>1.914822942145096E8</v>
      </c>
      <c r="CB145" s="12">
        <v>392708.1446724782</v>
      </c>
      <c r="CC145" s="12">
        <v>737602.95</v>
      </c>
      <c r="CD145" s="12">
        <v>162.272649</v>
      </c>
      <c r="CE145" s="12">
        <v>157.4711816190333</v>
      </c>
      <c r="CF145" s="12">
        <v>160797.4431</v>
      </c>
      <c r="CG145" s="12">
        <v>156039.6254224967</v>
      </c>
      <c r="CH145" s="12">
        <v>4.164667496620797E8</v>
      </c>
      <c r="CI145" s="12">
        <v>420287.5455305393</v>
      </c>
      <c r="CJ145" s="12">
        <v>1511992.709988861</v>
      </c>
      <c r="CK145" s="17">
        <v>332.6383961975494</v>
      </c>
      <c r="CL145" s="15">
        <v>74.60093925929156</v>
      </c>
      <c r="CM145" s="12">
        <v>329614.4107775717</v>
      </c>
      <c r="CN145" s="12">
        <v>73922.7489023889</v>
      </c>
      <c r="CO145" s="15">
        <v>2.01922074483116E8</v>
      </c>
      <c r="CP145" s="15">
        <v>203774.5705792914</v>
      </c>
      <c r="CQ145" s="12">
        <v>1032608.993058169</v>
      </c>
      <c r="CR145" s="17">
        <v>235.3041988986509</v>
      </c>
      <c r="CS145" s="17">
        <v>26.14491098873896</v>
      </c>
      <c r="CT145" s="12">
        <v>203295.6061563591</v>
      </c>
      <c r="CU145" s="12">
        <v>22588.40068403989</v>
      </c>
      <c r="CV145" s="15">
        <v>9.186084085871518E7</v>
      </c>
      <c r="CW145" s="15">
        <v>118731.2914582747</v>
      </c>
      <c r="CX145" s="14">
        <v>975241.8267771592</v>
      </c>
      <c r="CY145" s="17">
        <v>222.23174340428142</v>
      </c>
      <c r="CZ145" s="17">
        <v>39.21736648310846</v>
      </c>
      <c r="DA145" s="14">
        <v>192001.4058143391</v>
      </c>
      <c r="DB145" s="14">
        <v>33882.60102605986</v>
      </c>
      <c r="DC145" s="15">
        <v>1.3779126128807268E8</v>
      </c>
      <c r="DD145" s="17">
        <v>178096.937187412</v>
      </c>
      <c r="DE145" s="12">
        <v>860507.4942151404</v>
      </c>
      <c r="DF145" s="17">
        <v>196.0868324155424</v>
      </c>
      <c r="DG145" s="15">
        <v>65.36227747184748</v>
      </c>
      <c r="DH145" s="12">
        <v>169413.0051302992</v>
      </c>
      <c r="DI145" s="12">
        <v>56471.00171009978</v>
      </c>
      <c r="DJ145" s="15">
        <v>2.296521021467879E8</v>
      </c>
      <c r="DK145" s="17">
        <v>296828.2286456867</v>
      </c>
      <c r="DL145" s="12">
        <v>1838097.694905466</v>
      </c>
      <c r="DM145" s="17">
        <v>404.3814928792026</v>
      </c>
      <c r="DN145" s="15">
        <v>2.857842577638396</v>
      </c>
      <c r="DO145" s="12">
        <v>400705.2974893917</v>
      </c>
      <c r="DP145" s="12">
        <v>2831.862190568878</v>
      </c>
      <c r="DQ145" s="15">
        <v>7698400.132015582</v>
      </c>
      <c r="DR145" s="17">
        <v>7769.027656162516</v>
      </c>
      <c r="DS145" s="12">
        <v>1811960.799480186</v>
      </c>
      <c r="DT145" s="17">
        <v>398.63137588564103</v>
      </c>
      <c r="DU145" s="17">
        <v>8.607959571200015</v>
      </c>
      <c r="DV145" s="12">
        <v>395007.4542866806</v>
      </c>
      <c r="DW145" s="12">
        <v>8529.70539327996</v>
      </c>
      <c r="DX145" s="15">
        <v>2.318795220486629E7</v>
      </c>
      <c r="DY145" s="15">
        <v>23400.68571133295</v>
      </c>
      <c r="DZ145" s="12">
        <v>1772833.710520186</v>
      </c>
      <c r="EA145" s="17">
        <v>390.023416314441</v>
      </c>
      <c r="EB145" s="17">
        <v>17.21591914240003</v>
      </c>
      <c r="EC145" s="12">
        <v>386477.7488934006</v>
      </c>
      <c r="ED145" s="12">
        <v>17059.41078655998</v>
      </c>
      <c r="EE145" s="17">
        <v>4.637590440973254E7</v>
      </c>
      <c r="EF145" s="17">
        <v>46801.37142266588</v>
      </c>
    </row>
    <row r="146" ht="15.75" customHeight="1">
      <c r="A146" s="18" t="s">
        <v>435</v>
      </c>
      <c r="B146" s="11" t="s">
        <v>436</v>
      </c>
      <c r="C146" s="12">
        <v>1.195434092706125E7</v>
      </c>
      <c r="D146" s="12">
        <v>1484312.105135613</v>
      </c>
      <c r="E146" s="12">
        <v>1.114640280331781E7</v>
      </c>
      <c r="F146" s="12">
        <v>1.288088050641461E7</v>
      </c>
      <c r="G146" s="12">
        <v>9755006.601538334</v>
      </c>
      <c r="H146" s="12">
        <v>1.351750822022098E7</v>
      </c>
      <c r="I146" s="12">
        <v>1.654064419043665E7</v>
      </c>
      <c r="J146" s="12">
        <v>2708474.792990359</v>
      </c>
      <c r="K146" s="12">
        <v>3.409069760697903E7</v>
      </c>
      <c r="L146" s="12">
        <v>5682402.462857784</v>
      </c>
      <c r="M146" s="12">
        <v>562030.8005973431</v>
      </c>
      <c r="N146" s="12">
        <v>973769.1636111108</v>
      </c>
      <c r="O146" s="13">
        <v>12599.536055517869</v>
      </c>
      <c r="P146" s="13">
        <v>4222.164836050859</v>
      </c>
      <c r="Q146" s="13">
        <v>661.3012054565262</v>
      </c>
      <c r="R146" s="13">
        <v>7539.648545702976</v>
      </c>
      <c r="S146" s="13">
        <v>176.421468307506</v>
      </c>
      <c r="T146" s="13">
        <v>1273.796235035454</v>
      </c>
      <c r="U146" s="13">
        <v>2976.2552697707297</v>
      </c>
      <c r="V146" s="13">
        <v>2146.101452338433</v>
      </c>
      <c r="W146" s="13">
        <v>2902.982626794798</v>
      </c>
      <c r="X146" s="13">
        <v>326.54866312983484</v>
      </c>
      <c r="Y146" s="13">
        <v>2973.851808448615</v>
      </c>
      <c r="Z146" s="12">
        <v>3523157.212563006</v>
      </c>
      <c r="AA146" s="12">
        <v>388936.9802734156</v>
      </c>
      <c r="AB146" s="12">
        <v>7471106.286196585</v>
      </c>
      <c r="AC146" s="12">
        <v>681888.295542934</v>
      </c>
      <c r="AD146" s="12">
        <v>78684.31208362804</v>
      </c>
      <c r="AE146" s="12">
        <v>29213.07490833332</v>
      </c>
      <c r="AF146" s="12">
        <v>2500300.337348264</v>
      </c>
      <c r="AG146" s="12">
        <v>1822864.062914193</v>
      </c>
      <c r="AH146" s="12">
        <v>2126591.439135357</v>
      </c>
      <c r="AI146" s="12">
        <v>323580.0389195636</v>
      </c>
      <c r="AJ146" s="12">
        <v>2946816.792008173</v>
      </c>
      <c r="AK146" s="12">
        <v>2491784.257786796</v>
      </c>
      <c r="AL146" s="14">
        <v>1448630.470825445</v>
      </c>
      <c r="AM146" s="14">
        <v>9601942.811165892</v>
      </c>
      <c r="AN146" s="15">
        <v>318.6987035815979</v>
      </c>
      <c r="AO146" s="15">
        <v>1097.297380841848</v>
      </c>
      <c r="AP146" s="15">
        <v>7.8499595482368605</v>
      </c>
      <c r="AQ146" s="15">
        <v>176.4988541936057</v>
      </c>
      <c r="AR146" s="12">
        <v>315801.4426399471</v>
      </c>
      <c r="AS146" s="12">
        <v>1570285.660179236</v>
      </c>
      <c r="AT146" s="12">
        <v>260356.9990145738</v>
      </c>
      <c r="AU146" s="12">
        <v>1.5251818393000492E8</v>
      </c>
      <c r="AV146" s="12">
        <v>90343.52348241406</v>
      </c>
      <c r="AW146" s="14">
        <v>1422318.292968376</v>
      </c>
      <c r="AX146" s="14">
        <v>9150092.268242836</v>
      </c>
      <c r="AY146" s="15">
        <v>312.91002445304275</v>
      </c>
      <c r="AZ146" s="15">
        <v>1045.660495783039</v>
      </c>
      <c r="BA146" s="16">
        <v>13.63863867679203</v>
      </c>
      <c r="BB146" s="16">
        <v>228.1357392524154</v>
      </c>
      <c r="BC146" s="12">
        <v>310065.387867106</v>
      </c>
      <c r="BD146" s="12">
        <v>1496390.778481839</v>
      </c>
      <c r="BE146" s="12">
        <v>339987.935484812</v>
      </c>
      <c r="BF146" s="12">
        <v>2.076817796572904E8</v>
      </c>
      <c r="BG146" s="15">
        <v>119812.56574900949</v>
      </c>
      <c r="BH146" s="12">
        <v>1.022653630077418E7</v>
      </c>
      <c r="BI146" s="12">
        <v>283.7415944531893</v>
      </c>
      <c r="BJ146" s="12">
        <v>2692.51367531754</v>
      </c>
      <c r="BK146" s="12">
        <v>549266.178828678</v>
      </c>
      <c r="BL146" s="12">
        <v>1912083.391975141</v>
      </c>
      <c r="BM146" s="12">
        <v>6.598278370941113E8</v>
      </c>
      <c r="BN146" s="12">
        <v>1032.719343910485</v>
      </c>
      <c r="BO146" s="12">
        <v>4106798.271103179</v>
      </c>
      <c r="BP146" s="15">
        <v>689.2664036482549</v>
      </c>
      <c r="BQ146" s="15">
        <v>2286.988866122475</v>
      </c>
      <c r="BR146" s="12">
        <v>712213.4203416042</v>
      </c>
      <c r="BS146" s="12">
        <v>1788086.91700666</v>
      </c>
      <c r="BT146" s="17">
        <v>6.175551050326545E8</v>
      </c>
      <c r="BU146" s="15">
        <v>880397.4633272118</v>
      </c>
      <c r="BV146" s="12">
        <v>1.038329584827598E7</v>
      </c>
      <c r="BW146" s="12">
        <v>1042.649671040994</v>
      </c>
      <c r="BX146" s="12">
        <v>231.14656399446028</v>
      </c>
      <c r="BY146" s="12">
        <v>1704366.656794141</v>
      </c>
      <c r="BZ146" s="12">
        <v>118497.4061200519</v>
      </c>
      <c r="CA146" s="12">
        <v>1.914822942145096E8</v>
      </c>
      <c r="CB146" s="12">
        <v>392708.1446724782</v>
      </c>
      <c r="CC146" s="12">
        <v>4950746.85</v>
      </c>
      <c r="CD146" s="12">
        <v>1089.164307</v>
      </c>
      <c r="CE146" s="12">
        <v>1056.937145338433</v>
      </c>
      <c r="CF146" s="12">
        <v>1079262.8133</v>
      </c>
      <c r="CG146" s="12">
        <v>1047328.625835357</v>
      </c>
      <c r="CH146" s="12">
        <v>4.164667496620797E8</v>
      </c>
      <c r="CI146" s="12">
        <v>420287.5455305393</v>
      </c>
      <c r="CJ146" s="12">
        <v>1.089389754122066E7</v>
      </c>
      <c r="CK146" s="17">
        <v>2396.657459068546</v>
      </c>
      <c r="CL146" s="15">
        <v>537.4992772124791</v>
      </c>
      <c r="CM146" s="12">
        <v>2374869.663986105</v>
      </c>
      <c r="CN146" s="12">
        <v>532612.9201469105</v>
      </c>
      <c r="CO146" s="15">
        <v>2.01922074483116E8</v>
      </c>
      <c r="CP146" s="15">
        <v>203774.5705792914</v>
      </c>
      <c r="CQ146" s="12">
        <v>1.159279245577315E7</v>
      </c>
      <c r="CR146" s="17">
        <v>2678.629742793657</v>
      </c>
      <c r="CS146" s="17">
        <v>297.6255269770729</v>
      </c>
      <c r="CT146" s="12">
        <v>2215214.613723437</v>
      </c>
      <c r="CU146" s="12">
        <v>246134.9570803824</v>
      </c>
      <c r="CV146" s="15">
        <v>9.186084085871518E7</v>
      </c>
      <c r="CW146" s="15">
        <v>118731.2914582747</v>
      </c>
      <c r="CX146" s="14">
        <v>1.094874843045242E7</v>
      </c>
      <c r="CY146" s="17">
        <v>2529.816979305121</v>
      </c>
      <c r="CZ146" s="17">
        <v>446.4382904656087</v>
      </c>
      <c r="DA146" s="14">
        <v>2092147.135183247</v>
      </c>
      <c r="DB146" s="14">
        <v>369202.4356205727</v>
      </c>
      <c r="DC146" s="15">
        <v>1.3779126128807268E8</v>
      </c>
      <c r="DD146" s="17">
        <v>178096.937187412</v>
      </c>
      <c r="DE146" s="12">
        <v>9660660.379810957</v>
      </c>
      <c r="DF146" s="17">
        <v>2232.1914523280484</v>
      </c>
      <c r="DG146" s="15">
        <v>744.0638174426816</v>
      </c>
      <c r="DH146" s="12">
        <v>1846012.178102864</v>
      </c>
      <c r="DI146" s="12">
        <v>615337.3927009548</v>
      </c>
      <c r="DJ146" s="15">
        <v>2.296521021467879E8</v>
      </c>
      <c r="DK146" s="17">
        <v>296828.2286456867</v>
      </c>
      <c r="DL146" s="12">
        <v>1.32434818149365E7</v>
      </c>
      <c r="DM146" s="17">
        <v>2913.565999286029</v>
      </c>
      <c r="DN146" s="15">
        <v>20.5907369949962</v>
      </c>
      <c r="DO146" s="12">
        <v>2887079.035656156</v>
      </c>
      <c r="DP146" s="12">
        <v>20403.548476859</v>
      </c>
      <c r="DQ146" s="15">
        <v>7698400.132015582</v>
      </c>
      <c r="DR146" s="17">
        <v>7769.027656162516</v>
      </c>
      <c r="DS146" s="12">
        <v>1.305516565512466E7</v>
      </c>
      <c r="DT146" s="17">
        <v>2872.136444127425</v>
      </c>
      <c r="DU146" s="17">
        <v>62.0202921536006</v>
      </c>
      <c r="DV146" s="12">
        <v>2846026.112817175</v>
      </c>
      <c r="DW146" s="12">
        <v>61456.47131583979</v>
      </c>
      <c r="DX146" s="15">
        <v>2.318795220486629E7</v>
      </c>
      <c r="DY146" s="15">
        <v>23400.68571133295</v>
      </c>
      <c r="DZ146" s="12">
        <v>1.277325523624466E7</v>
      </c>
      <c r="EA146" s="17">
        <v>2810.116151973824</v>
      </c>
      <c r="EB146" s="17">
        <v>124.0405843072007</v>
      </c>
      <c r="EC146" s="12">
        <v>2784569.641501335</v>
      </c>
      <c r="ED146" s="12">
        <v>122912.9426316801</v>
      </c>
      <c r="EE146" s="17">
        <v>4.637590440973254E7</v>
      </c>
      <c r="EF146" s="17">
        <v>46801.37142266588</v>
      </c>
    </row>
    <row r="147" ht="15.75" customHeight="1">
      <c r="A147" s="18" t="s">
        <v>437</v>
      </c>
      <c r="B147" s="11" t="s">
        <v>438</v>
      </c>
      <c r="C147" s="12">
        <v>2.1262549371895E7</v>
      </c>
      <c r="D147" s="12">
        <v>1367347.07344537</v>
      </c>
      <c r="E147" s="12">
        <v>1.200501155627553E8</v>
      </c>
      <c r="F147" s="12">
        <v>2.173692261628143E7</v>
      </c>
      <c r="G147" s="12">
        <v>2.2117183886071E7</v>
      </c>
      <c r="H147" s="12">
        <v>2.570372801459491E7</v>
      </c>
      <c r="I147" s="12">
        <v>2.638620496033863E7</v>
      </c>
      <c r="J147" s="12">
        <v>1.041124227105239E7</v>
      </c>
      <c r="K147" s="12">
        <v>6.431394342329146E7</v>
      </c>
      <c r="L147" s="12">
        <v>8.946637565658975E7</v>
      </c>
      <c r="M147" s="12">
        <v>1.782743875911016E7</v>
      </c>
      <c r="N147" s="12">
        <v>3489547.244109629</v>
      </c>
      <c r="O147" s="13">
        <v>29097.93289700621</v>
      </c>
      <c r="P147" s="13">
        <v>6735.342678176038</v>
      </c>
      <c r="Q147" s="13">
        <v>2542.008912900152</v>
      </c>
      <c r="R147" s="13">
        <v>14224.548279445351</v>
      </c>
      <c r="S147" s="13">
        <v>5596.033026484678</v>
      </c>
      <c r="T147" s="13">
        <v>8606.042287740735</v>
      </c>
      <c r="U147" s="13">
        <v>4507.635329784688</v>
      </c>
      <c r="V147" s="13">
        <v>4865.780454935621</v>
      </c>
      <c r="W147" s="13">
        <v>5162.838305176311</v>
      </c>
      <c r="X147" s="13">
        <v>300.8163561579814</v>
      </c>
      <c r="Y147" s="13">
        <v>5654.820163210879</v>
      </c>
      <c r="Z147" s="12">
        <v>5620261.656552128</v>
      </c>
      <c r="AA147" s="12">
        <v>1495054.390123124</v>
      </c>
      <c r="AB147" s="12">
        <v>1.409523420417766E7</v>
      </c>
      <c r="AC147" s="12">
        <v>1.073596507879077E7</v>
      </c>
      <c r="AD147" s="12">
        <v>2495841.426275422</v>
      </c>
      <c r="AE147" s="12">
        <v>104686.4173232889</v>
      </c>
      <c r="AF147" s="12">
        <v>3823362.654007034</v>
      </c>
      <c r="AG147" s="12">
        <v>1.58610744607366E7</v>
      </c>
      <c r="AH147" s="12">
        <v>4821546.087163478</v>
      </c>
      <c r="AI147" s="12">
        <v>298081.6620110907</v>
      </c>
      <c r="AJ147" s="12">
        <v>5603412.707181689</v>
      </c>
      <c r="AK147" s="12">
        <v>4279147.491906885</v>
      </c>
      <c r="AL147" s="14">
        <v>657818.3414303923</v>
      </c>
      <c r="AM147" s="14">
        <v>1.094198864424153E8</v>
      </c>
      <c r="AN147" s="15">
        <v>144.72003511468628</v>
      </c>
      <c r="AO147" s="15">
        <v>7843.992197999697</v>
      </c>
      <c r="AP147" s="15">
        <v>156.09632104329498</v>
      </c>
      <c r="AQ147" s="15">
        <v>762.0500897410382</v>
      </c>
      <c r="AR147" s="12">
        <v>143404.3984318255</v>
      </c>
      <c r="AS147" s="12">
        <v>1.445660387924627E7</v>
      </c>
      <c r="AT147" s="12">
        <v>1559147.845069592</v>
      </c>
      <c r="AU147" s="12">
        <v>1.5251818393000492E8</v>
      </c>
      <c r="AV147" s="12">
        <v>90343.52348241406</v>
      </c>
      <c r="AW147" s="14">
        <v>651764.8596891948</v>
      </c>
      <c r="AX147" s="14">
        <v>1.041205651397887E8</v>
      </c>
      <c r="AY147" s="15">
        <v>143.38826913162288</v>
      </c>
      <c r="AZ147" s="15">
        <v>7464.099325652654</v>
      </c>
      <c r="BA147" s="16">
        <v>157.4280870263585</v>
      </c>
      <c r="BB147" s="16">
        <v>1141.942962088081</v>
      </c>
      <c r="BC147" s="12">
        <v>142084.7394122445</v>
      </c>
      <c r="BD147" s="12">
        <v>1.375645520068553E7</v>
      </c>
      <c r="BE147" s="12">
        <v>2260616.182649916</v>
      </c>
      <c r="BF147" s="12">
        <v>2.076817796572904E8</v>
      </c>
      <c r="BG147" s="15">
        <v>119812.56574900949</v>
      </c>
      <c r="BH147" s="12">
        <v>1.787525061575768E7</v>
      </c>
      <c r="BI147" s="12">
        <v>616.1512214168971</v>
      </c>
      <c r="BJ147" s="12">
        <v>3891.484108367791</v>
      </c>
      <c r="BK147" s="12">
        <v>1062786.74404717</v>
      </c>
      <c r="BL147" s="12">
        <v>2620994.02019548</v>
      </c>
      <c r="BM147" s="12">
        <v>6.598278370941113E8</v>
      </c>
      <c r="BN147" s="12">
        <v>1032.719343910485</v>
      </c>
      <c r="BO147" s="12">
        <v>8971951.281216815</v>
      </c>
      <c r="BP147" s="15">
        <v>1206.128888163581</v>
      </c>
      <c r="BQ147" s="15">
        <v>3301.506441621108</v>
      </c>
      <c r="BR147" s="12">
        <v>1299850.497412656</v>
      </c>
      <c r="BS147" s="12">
        <v>2523512.156594378</v>
      </c>
      <c r="BT147" s="17">
        <v>6.175551050326545E8</v>
      </c>
      <c r="BU147" s="15">
        <v>880397.4633272118</v>
      </c>
      <c r="BV147" s="12">
        <v>1.000609527920934E8</v>
      </c>
      <c r="BW147" s="12">
        <v>2350.375954632272</v>
      </c>
      <c r="BX147" s="12">
        <v>6255.666333108464</v>
      </c>
      <c r="BY147" s="12">
        <v>1.303895199087482E7</v>
      </c>
      <c r="BZ147" s="12">
        <v>2822122.469861783</v>
      </c>
      <c r="CA147" s="12">
        <v>1.914822942145096E8</v>
      </c>
      <c r="CB147" s="12">
        <v>392708.1446724782</v>
      </c>
      <c r="CC147" s="12">
        <v>1.122465447E7</v>
      </c>
      <c r="CD147" s="12">
        <v>2469.4239834</v>
      </c>
      <c r="CE147" s="12">
        <v>2396.3564715356197</v>
      </c>
      <c r="CF147" s="12">
        <v>2446974.67446</v>
      </c>
      <c r="CG147" s="12">
        <v>2374571.412703478</v>
      </c>
      <c r="CH147" s="12">
        <v>4.164667496620797E8</v>
      </c>
      <c r="CI147" s="12">
        <v>420287.5455305393</v>
      </c>
      <c r="CJ147" s="12">
        <v>2.07148961817922E7</v>
      </c>
      <c r="CK147" s="17">
        <v>4557.2771599942835</v>
      </c>
      <c r="CL147" s="15">
        <v>1022.0622768953671</v>
      </c>
      <c r="CM147" s="12">
        <v>4515847.3676307</v>
      </c>
      <c r="CN147" s="12">
        <v>1012770.801650863</v>
      </c>
      <c r="CO147" s="15">
        <v>2.01922074483116E8</v>
      </c>
      <c r="CP147" s="15">
        <v>203774.5705792914</v>
      </c>
      <c r="CQ147" s="12">
        <v>1.956323035465329E7</v>
      </c>
      <c r="CR147" s="17">
        <v>4056.871796806221</v>
      </c>
      <c r="CS147" s="17">
        <v>450.7635329784676</v>
      </c>
      <c r="CT147" s="12">
        <v>3315402.687818384</v>
      </c>
      <c r="CU147" s="12">
        <v>368378.0764242653</v>
      </c>
      <c r="CV147" s="15">
        <v>9.186084085871518E7</v>
      </c>
      <c r="CW147" s="15">
        <v>118731.2914582747</v>
      </c>
      <c r="CX147" s="14">
        <v>1.847638422383922E7</v>
      </c>
      <c r="CY147" s="17">
        <v>3831.490030316986</v>
      </c>
      <c r="CZ147" s="17">
        <v>676.1452994677029</v>
      </c>
      <c r="DA147" s="14">
        <v>3131213.649606251</v>
      </c>
      <c r="DB147" s="14">
        <v>552567.1146363979</v>
      </c>
      <c r="DC147" s="15">
        <v>1.3779126128807268E8</v>
      </c>
      <c r="DD147" s="17">
        <v>178096.937187412</v>
      </c>
      <c r="DE147" s="12">
        <v>1.630269196221107E7</v>
      </c>
      <c r="DF147" s="17">
        <v>3380.726497338517</v>
      </c>
      <c r="DG147" s="15">
        <v>1126.908832446171</v>
      </c>
      <c r="DH147" s="12">
        <v>2762835.573181986</v>
      </c>
      <c r="DI147" s="12">
        <v>920945.1910606627</v>
      </c>
      <c r="DJ147" s="15">
        <v>2.296521021467879E8</v>
      </c>
      <c r="DK147" s="17">
        <v>296828.2286456867</v>
      </c>
      <c r="DL147" s="12">
        <v>2.518266303164835E7</v>
      </c>
      <c r="DM147" s="17">
        <v>5540.185866962636</v>
      </c>
      <c r="DN147" s="15">
        <v>39.15356992701441</v>
      </c>
      <c r="DO147" s="12">
        <v>5489820.540899339</v>
      </c>
      <c r="DP147" s="12">
        <v>38797.62838222366</v>
      </c>
      <c r="DQ147" s="15">
        <v>7698400.132015582</v>
      </c>
      <c r="DR147" s="17">
        <v>7769.027656162516</v>
      </c>
      <c r="DS147" s="12">
        <v>2.482457726068387E7</v>
      </c>
      <c r="DT147" s="17">
        <v>5461.40699735045</v>
      </c>
      <c r="DU147" s="17">
        <v>117.9324395391997</v>
      </c>
      <c r="DV147" s="12">
        <v>5411757.842829083</v>
      </c>
      <c r="DW147" s="12">
        <v>116860.3264524797</v>
      </c>
      <c r="DX147" s="15">
        <v>2.318795220486629E7</v>
      </c>
      <c r="DY147" s="15">
        <v>23400.68571133295</v>
      </c>
      <c r="DZ147" s="12">
        <v>2.428852071732387E7</v>
      </c>
      <c r="EA147" s="17">
        <v>5343.474557811251</v>
      </c>
      <c r="EB147" s="17">
        <v>235.8648790783994</v>
      </c>
      <c r="EC147" s="12">
        <v>5294897.516376603</v>
      </c>
      <c r="ED147" s="12">
        <v>233720.6529049594</v>
      </c>
      <c r="EE147" s="17">
        <v>4.637590440973254E7</v>
      </c>
      <c r="EF147" s="17">
        <v>46801.37142266588</v>
      </c>
    </row>
    <row r="148" ht="15.75" customHeight="1">
      <c r="A148" s="18" t="s">
        <v>439</v>
      </c>
      <c r="B148" s="11" t="s">
        <v>440</v>
      </c>
      <c r="C148" s="12">
        <v>9458632.647885</v>
      </c>
      <c r="D148" s="12">
        <v>256464.9947370017</v>
      </c>
      <c r="E148" s="12">
        <v>5.354589806649236E7</v>
      </c>
      <c r="F148" s="12">
        <v>1.105354656392355E7</v>
      </c>
      <c r="G148" s="12">
        <v>1.008779053604467E7</v>
      </c>
      <c r="H148" s="12">
        <v>1.143428836866403E7</v>
      </c>
      <c r="I148" s="12">
        <v>1.19916377384894E7</v>
      </c>
      <c r="J148" s="12">
        <v>4718826.566946257</v>
      </c>
      <c r="K148" s="12">
        <v>2.941286646098248E7</v>
      </c>
      <c r="L148" s="12">
        <v>4.425419961615913E7</v>
      </c>
      <c r="M148" s="12">
        <v>3751410.878891087</v>
      </c>
      <c r="N148" s="12">
        <v>1555054.657450746</v>
      </c>
      <c r="O148" s="13">
        <v>11895.110196954509</v>
      </c>
      <c r="P148" s="13">
        <v>3060.985449126803</v>
      </c>
      <c r="Q148" s="13">
        <v>1152.1486945855982</v>
      </c>
      <c r="R148" s="13">
        <v>6504.4081783582</v>
      </c>
      <c r="S148" s="13">
        <v>1177.567874883912</v>
      </c>
      <c r="T148" s="13">
        <v>2453.723373128792</v>
      </c>
      <c r="U148" s="13">
        <v>2353.4215665415923</v>
      </c>
      <c r="V148" s="13">
        <v>2219.313917929827</v>
      </c>
      <c r="W148" s="13">
        <v>2296.685599406075</v>
      </c>
      <c r="X148" s="13">
        <v>56.42229884214036</v>
      </c>
      <c r="Y148" s="13">
        <v>2515.543441106088</v>
      </c>
      <c r="Z148" s="12">
        <v>2554218.838298242</v>
      </c>
      <c r="AA148" s="12">
        <v>677623.4950134825</v>
      </c>
      <c r="AB148" s="12">
        <v>6445277.19491858</v>
      </c>
      <c r="AC148" s="12">
        <v>5310503.953939096</v>
      </c>
      <c r="AD148" s="12">
        <v>525197.5230447522</v>
      </c>
      <c r="AE148" s="12">
        <v>46651.63972352236</v>
      </c>
      <c r="AF148" s="12">
        <v>1966242.524126335</v>
      </c>
      <c r="AG148" s="12">
        <v>7004133.478880951</v>
      </c>
      <c r="AH148" s="12">
        <v>2199138.336857738</v>
      </c>
      <c r="AI148" s="12">
        <v>55909.36885266636</v>
      </c>
      <c r="AJ148" s="12">
        <v>2492674.86436876</v>
      </c>
      <c r="AK148" s="12">
        <v>1903576.258149255</v>
      </c>
      <c r="AL148" s="14">
        <v>123027.7712525189</v>
      </c>
      <c r="AM148" s="14">
        <v>4.977394762928379E7</v>
      </c>
      <c r="AN148" s="15">
        <v>27.06610967555416</v>
      </c>
      <c r="AO148" s="15">
        <v>2280.874970463682</v>
      </c>
      <c r="AP148" s="15">
        <v>29.3561891665862</v>
      </c>
      <c r="AQ148" s="15">
        <v>172.8484026651098</v>
      </c>
      <c r="AR148" s="12">
        <v>26820.05413304912</v>
      </c>
      <c r="AS148" s="12">
        <v>6510739.114570817</v>
      </c>
      <c r="AT148" s="12">
        <v>522483.6790297517</v>
      </c>
      <c r="AU148" s="12">
        <v>1.5251818393000492E8</v>
      </c>
      <c r="AV148" s="12">
        <v>90343.52348241406</v>
      </c>
      <c r="AW148" s="14">
        <v>121058.4369630251</v>
      </c>
      <c r="AX148" s="14">
        <v>4.797992709927501E7</v>
      </c>
      <c r="AY148" s="15">
        <v>26.63285613186551</v>
      </c>
      <c r="AZ148" s="15">
        <v>2198.664562844986</v>
      </c>
      <c r="BA148" s="16">
        <v>29.789442710274848</v>
      </c>
      <c r="BB148" s="16">
        <v>255.0588102838057</v>
      </c>
      <c r="BC148" s="12">
        <v>26390.73925793946</v>
      </c>
      <c r="BD148" s="12">
        <v>6276070.172415237</v>
      </c>
      <c r="BE148" s="12">
        <v>757581.9360604413</v>
      </c>
      <c r="BF148" s="12">
        <v>2.076817796572904E8</v>
      </c>
      <c r="BG148" s="15">
        <v>119812.56574900949</v>
      </c>
      <c r="BH148" s="12">
        <v>8988456.154296437</v>
      </c>
      <c r="BI148" s="12">
        <v>272.3886589521559</v>
      </c>
      <c r="BJ148" s="12">
        <v>2081.032907589436</v>
      </c>
      <c r="BK148" s="12">
        <v>502422.1750061898</v>
      </c>
      <c r="BL148" s="12">
        <v>1401618.162822115</v>
      </c>
      <c r="BM148" s="12">
        <v>6.598278370941113E8</v>
      </c>
      <c r="BN148" s="12">
        <v>1032.719343910485</v>
      </c>
      <c r="BO148" s="12">
        <v>2784704.405071303</v>
      </c>
      <c r="BP148" s="15">
        <v>526.8626115922024</v>
      </c>
      <c r="BQ148" s="15">
        <v>1826.55895494939</v>
      </c>
      <c r="BR148" s="12">
        <v>533769.1820582029</v>
      </c>
      <c r="BS148" s="12">
        <v>1432473.342068132</v>
      </c>
      <c r="BT148" s="17">
        <v>6.175551050326545E8</v>
      </c>
      <c r="BU148" s="15">
        <v>880397.4633272118</v>
      </c>
      <c r="BV148" s="12">
        <v>4.912736102441363E7</v>
      </c>
      <c r="BW148" s="12">
        <v>1083.042228794899</v>
      </c>
      <c r="BX148" s="12">
        <v>1370.6811443338931</v>
      </c>
      <c r="BY148" s="12">
        <v>6370037.718976173</v>
      </c>
      <c r="BZ148" s="12">
        <v>634095.7599047786</v>
      </c>
      <c r="CA148" s="12">
        <v>1.914822942145096E8</v>
      </c>
      <c r="CB148" s="12">
        <v>392708.1446724782</v>
      </c>
      <c r="CC148" s="12">
        <v>5119637.46</v>
      </c>
      <c r="CD148" s="12">
        <v>1126.3202412</v>
      </c>
      <c r="CE148" s="12">
        <v>1092.993676729827</v>
      </c>
      <c r="CF148" s="12">
        <v>1116080.96628</v>
      </c>
      <c r="CG148" s="12">
        <v>1083057.370577738</v>
      </c>
      <c r="CH148" s="12">
        <v>4.164667496620797E8</v>
      </c>
      <c r="CI148" s="12">
        <v>420287.5455305393</v>
      </c>
      <c r="CJ148" s="12">
        <v>9215009.446686381</v>
      </c>
      <c r="CK148" s="17">
        <v>2027.302078271004</v>
      </c>
      <c r="CL148" s="15">
        <v>454.6638058930291</v>
      </c>
      <c r="CM148" s="12">
        <v>2008872.059377631</v>
      </c>
      <c r="CN148" s="12">
        <v>450530.498566729</v>
      </c>
      <c r="CO148" s="15">
        <v>2.01922074483116E8</v>
      </c>
      <c r="CP148" s="15">
        <v>203774.5705792914</v>
      </c>
      <c r="CQ148" s="12">
        <v>9948191.907531194</v>
      </c>
      <c r="CR148" s="17">
        <v>2118.079409887433</v>
      </c>
      <c r="CS148" s="17">
        <v>235.3421566541595</v>
      </c>
      <c r="CT148" s="12">
        <v>1713636.304045475</v>
      </c>
      <c r="CU148" s="12">
        <v>190404.0337828302</v>
      </c>
      <c r="CV148" s="15">
        <v>9.186084085871518E7</v>
      </c>
      <c r="CW148" s="15">
        <v>118731.2914582747</v>
      </c>
      <c r="CX148" s="14">
        <v>9395514.579335019</v>
      </c>
      <c r="CY148" s="17">
        <v>2000.4083315603539</v>
      </c>
      <c r="CZ148" s="17">
        <v>353.0132349812384</v>
      </c>
      <c r="DA148" s="14">
        <v>1618434.28715406</v>
      </c>
      <c r="DB148" s="14">
        <v>285606.0506742455</v>
      </c>
      <c r="DC148" s="15">
        <v>1.3779126128807268E8</v>
      </c>
      <c r="DD148" s="17">
        <v>178096.937187412</v>
      </c>
      <c r="DE148" s="12">
        <v>8290159.922942662</v>
      </c>
      <c r="DF148" s="17">
        <v>1765.066174906194</v>
      </c>
      <c r="DG148" s="15">
        <v>588.3553916353981</v>
      </c>
      <c r="DH148" s="12">
        <v>1428030.253371229</v>
      </c>
      <c r="DI148" s="12">
        <v>476010.0844570764</v>
      </c>
      <c r="DJ148" s="15">
        <v>2.296521021467879E8</v>
      </c>
      <c r="DK148" s="17">
        <v>296828.2286456867</v>
      </c>
      <c r="DL148" s="12">
        <v>1.120249291586275E7</v>
      </c>
      <c r="DM148" s="17">
        <v>2464.548441489805</v>
      </c>
      <c r="DN148" s="15">
        <v>17.41744267422752</v>
      </c>
      <c r="DO148" s="12">
        <v>2442143.45565808</v>
      </c>
      <c r="DP148" s="12">
        <v>17259.10228628013</v>
      </c>
      <c r="DQ148" s="15">
        <v>7698400.132015582</v>
      </c>
      <c r="DR148" s="17">
        <v>7769.027656162516</v>
      </c>
      <c r="DS148" s="12">
        <v>1.104319867015651E7</v>
      </c>
      <c r="DT148" s="17">
        <v>2429.503707434433</v>
      </c>
      <c r="DU148" s="17">
        <v>52.46217672960041</v>
      </c>
      <c r="DV148" s="12">
        <v>2407417.31009412</v>
      </c>
      <c r="DW148" s="12">
        <v>51985.24785024067</v>
      </c>
      <c r="DX148" s="15">
        <v>2.318795220486629E7</v>
      </c>
      <c r="DY148" s="15">
        <v>23400.68571133295</v>
      </c>
      <c r="DZ148" s="12">
        <v>1.080473423047651E7</v>
      </c>
      <c r="EA148" s="17">
        <v>2377.041530704833</v>
      </c>
      <c r="EB148" s="17">
        <v>104.9243534592004</v>
      </c>
      <c r="EC148" s="12">
        <v>2355432.062243879</v>
      </c>
      <c r="ED148" s="12">
        <v>103970.4957004809</v>
      </c>
      <c r="EE148" s="17">
        <v>4.637590440973254E7</v>
      </c>
      <c r="EF148" s="17">
        <v>46801.37142266588</v>
      </c>
    </row>
    <row r="149" ht="15.75" customHeight="1">
      <c r="A149" s="18" t="s">
        <v>441</v>
      </c>
      <c r="B149" s="11" t="s">
        <v>442</v>
      </c>
      <c r="C149" s="12">
        <v>1.715970096160937E7</v>
      </c>
      <c r="D149" s="12">
        <v>545647.2548296077</v>
      </c>
      <c r="E149" s="12">
        <v>2.631420704509363E7</v>
      </c>
      <c r="F149" s="12">
        <v>2.439918389317155E7</v>
      </c>
      <c r="G149" s="12">
        <v>1.614795000416967E7</v>
      </c>
      <c r="H149" s="12">
        <v>2.123281771779193E7</v>
      </c>
      <c r="I149" s="12">
        <v>2.441382464520197E7</v>
      </c>
      <c r="J149" s="12">
        <v>1.210952417273998E7</v>
      </c>
      <c r="K149" s="12">
        <v>5.226537795865475E7</v>
      </c>
      <c r="L149" s="12">
        <v>1.534546283983844E7</v>
      </c>
      <c r="M149" s="12">
        <v>560442.6041759484</v>
      </c>
      <c r="N149" s="12">
        <v>821458.3038226642</v>
      </c>
      <c r="O149" s="13">
        <v>20925.191982796372</v>
      </c>
      <c r="P149" s="13">
        <v>6231.872878934255</v>
      </c>
      <c r="Q149" s="13">
        <v>2956.661422016195</v>
      </c>
      <c r="R149" s="13">
        <v>11560.73474839509</v>
      </c>
      <c r="S149" s="13">
        <v>175.9229334508302</v>
      </c>
      <c r="T149" s="13">
        <v>2524.242369549186</v>
      </c>
      <c r="U149" s="13">
        <v>5890.6874431448</v>
      </c>
      <c r="V149" s="13">
        <v>3552.5490009173272</v>
      </c>
      <c r="W149" s="13">
        <v>4166.450875208314</v>
      </c>
      <c r="X149" s="13">
        <v>120.0423960625137</v>
      </c>
      <c r="Y149" s="13">
        <v>4671.219897914224</v>
      </c>
      <c r="Z149" s="12">
        <v>5200144.649428019</v>
      </c>
      <c r="AA149" s="12">
        <v>1738927.671205461</v>
      </c>
      <c r="AB149" s="12">
        <v>1.145563715977331E7</v>
      </c>
      <c r="AC149" s="12">
        <v>1841455.540780613</v>
      </c>
      <c r="AD149" s="12">
        <v>78461.96458463279</v>
      </c>
      <c r="AE149" s="12">
        <v>24643.74911467993</v>
      </c>
      <c r="AF149" s="12">
        <v>4540614.799759516</v>
      </c>
      <c r="AG149" s="12">
        <v>4155115.038782456</v>
      </c>
      <c r="AH149" s="12">
        <v>3520253.100908987</v>
      </c>
      <c r="AI149" s="12">
        <v>118951.1015528545</v>
      </c>
      <c r="AJ149" s="12">
        <v>4628754.26247864</v>
      </c>
      <c r="AK149" s="12">
        <v>3408440.763557172</v>
      </c>
      <c r="AL149" s="14">
        <v>208357.3644477741</v>
      </c>
      <c r="AM149" s="14">
        <v>2.413245407293774E7</v>
      </c>
      <c r="AN149" s="15">
        <v>45.8386201785103</v>
      </c>
      <c r="AO149" s="15">
        <v>2314.953399421067</v>
      </c>
      <c r="AP149" s="15">
        <v>74.20377588400339</v>
      </c>
      <c r="AQ149" s="15">
        <v>209.28897012811902</v>
      </c>
      <c r="AR149" s="12">
        <v>45421.90544961475</v>
      </c>
      <c r="AS149" s="12">
        <v>3810607.808525502</v>
      </c>
      <c r="AT149" s="12">
        <v>418036.4263601933</v>
      </c>
      <c r="AU149" s="12">
        <v>1.5251818393000492E8</v>
      </c>
      <c r="AV149" s="12">
        <v>90343.52348241406</v>
      </c>
      <c r="AW149" s="14">
        <v>205969.6577165852</v>
      </c>
      <c r="AX149" s="14">
        <v>2.347351381518032E7</v>
      </c>
      <c r="AY149" s="15">
        <v>45.313324697648746</v>
      </c>
      <c r="AZ149" s="15">
        <v>2251.743251580299</v>
      </c>
      <c r="BA149" s="16">
        <v>74.72907136486495</v>
      </c>
      <c r="BB149" s="16">
        <v>272.4991179688871</v>
      </c>
      <c r="BC149" s="12">
        <v>44901.38538221557</v>
      </c>
      <c r="BD149" s="12">
        <v>3706558.59397098</v>
      </c>
      <c r="BE149" s="12">
        <v>522606.1609821142</v>
      </c>
      <c r="BF149" s="12">
        <v>2.076817796572904E8</v>
      </c>
      <c r="BG149" s="15">
        <v>119812.56574900949</v>
      </c>
      <c r="BH149" s="12">
        <v>1.879290649486044E7</v>
      </c>
      <c r="BI149" s="12">
        <v>253.5755191429799</v>
      </c>
      <c r="BJ149" s="12">
        <v>5637.11192400182</v>
      </c>
      <c r="BK149" s="12">
        <v>780479.0021134508</v>
      </c>
      <c r="BL149" s="12">
        <v>3727277.465493158</v>
      </c>
      <c r="BM149" s="12">
        <v>6.598278370941113E8</v>
      </c>
      <c r="BN149" s="12">
        <v>1032.719343910485</v>
      </c>
      <c r="BO149" s="12">
        <v>8019587.423269738</v>
      </c>
      <c r="BP149" s="15">
        <v>1192.46881286716</v>
      </c>
      <c r="BQ149" s="15">
        <v>4698.21863027764</v>
      </c>
      <c r="BR149" s="12">
        <v>1259606.426420938</v>
      </c>
      <c r="BS149" s="12">
        <v>3281008.373338577</v>
      </c>
      <c r="BT149" s="17">
        <v>6.175551050326545E8</v>
      </c>
      <c r="BU149" s="15">
        <v>880397.4633272118</v>
      </c>
      <c r="BV149" s="12">
        <v>2.493604181221456E7</v>
      </c>
      <c r="BW149" s="12">
        <v>2135.7749838450613</v>
      </c>
      <c r="BX149" s="12">
        <v>388.4673857041253</v>
      </c>
      <c r="BY149" s="12">
        <v>3927217.74644949</v>
      </c>
      <c r="BZ149" s="12">
        <v>227897.2923329659</v>
      </c>
      <c r="CA149" s="12">
        <v>1.914822942145096E8</v>
      </c>
      <c r="CB149" s="12">
        <v>392708.1446724782</v>
      </c>
      <c r="CC149" s="12">
        <v>8195218.71</v>
      </c>
      <c r="CD149" s="12">
        <v>1802.9481162</v>
      </c>
      <c r="CE149" s="12">
        <v>1749.600884717327</v>
      </c>
      <c r="CF149" s="12">
        <v>1786557.67878</v>
      </c>
      <c r="CG149" s="12">
        <v>1733695.422128987</v>
      </c>
      <c r="CH149" s="12">
        <v>4.164667496620797E8</v>
      </c>
      <c r="CI149" s="12">
        <v>420287.5455305393</v>
      </c>
      <c r="CJ149" s="12">
        <v>1.711174404044555E7</v>
      </c>
      <c r="CK149" s="17">
        <v>3764.5836888980207</v>
      </c>
      <c r="CL149" s="15">
        <v>844.284611525163</v>
      </c>
      <c r="CM149" s="12">
        <v>3730360.20081713</v>
      </c>
      <c r="CN149" s="12">
        <v>836609.2968749343</v>
      </c>
      <c r="CO149" s="15">
        <v>2.01922074483116E8</v>
      </c>
      <c r="CP149" s="15">
        <v>203774.5705792914</v>
      </c>
      <c r="CQ149" s="12">
        <v>2.19592655038544E7</v>
      </c>
      <c r="CR149" s="17">
        <v>5301.61869883032</v>
      </c>
      <c r="CS149" s="17">
        <v>589.0687443144797</v>
      </c>
      <c r="CT149" s="12">
        <v>4056980.820845949</v>
      </c>
      <c r="CU149" s="12">
        <v>450775.6467606602</v>
      </c>
      <c r="CV149" s="15">
        <v>9.186084085871518E7</v>
      </c>
      <c r="CW149" s="15">
        <v>118731.2914582747</v>
      </c>
      <c r="CX149" s="14">
        <v>2.073930630919582E7</v>
      </c>
      <c r="CY149" s="17">
        <v>5007.084326673079</v>
      </c>
      <c r="CZ149" s="17">
        <v>883.6031164717208</v>
      </c>
      <c r="DA149" s="14">
        <v>3831592.997465617</v>
      </c>
      <c r="DB149" s="14">
        <v>676163.4701409922</v>
      </c>
      <c r="DC149" s="15">
        <v>1.3779126128807268E8</v>
      </c>
      <c r="DD149" s="17">
        <v>178096.937187412</v>
      </c>
      <c r="DE149" s="12">
        <v>1.829938791987867E7</v>
      </c>
      <c r="DF149" s="17">
        <v>4418.015582358601</v>
      </c>
      <c r="DG149" s="15">
        <v>1472.671860786199</v>
      </c>
      <c r="DH149" s="12">
        <v>3380817.350704957</v>
      </c>
      <c r="DI149" s="12">
        <v>1126939.116901652</v>
      </c>
      <c r="DJ149" s="15">
        <v>2.296521021467879E8</v>
      </c>
      <c r="DK149" s="17">
        <v>296828.2286456867</v>
      </c>
      <c r="DL149" s="12">
        <v>2.080238685594393E7</v>
      </c>
      <c r="DM149" s="17">
        <v>4576.525108307665</v>
      </c>
      <c r="DN149" s="15">
        <v>32.343192115520125</v>
      </c>
      <c r="DO149" s="12">
        <v>4534920.334595776</v>
      </c>
      <c r="DP149" s="12">
        <v>32049.16309628822</v>
      </c>
      <c r="DQ149" s="15">
        <v>7698400.132015582</v>
      </c>
      <c r="DR149" s="17">
        <v>7769.027656162516</v>
      </c>
      <c r="DS149" s="12">
        <v>2.050658657755993E7</v>
      </c>
      <c r="DT149" s="17">
        <v>4511.4490470631845</v>
      </c>
      <c r="DU149" s="17">
        <v>97.4192533599995</v>
      </c>
      <c r="DV149" s="12">
        <v>4470435.873908064</v>
      </c>
      <c r="DW149" s="12">
        <v>96533.62378400005</v>
      </c>
      <c r="DX149" s="15">
        <v>2.318795220486629E7</v>
      </c>
      <c r="DY149" s="15">
        <v>23400.68571133295</v>
      </c>
      <c r="DZ149" s="12">
        <v>2.006377178955993E7</v>
      </c>
      <c r="EA149" s="17">
        <v>4414.029793703185</v>
      </c>
      <c r="EB149" s="17">
        <v>194.83850671999988</v>
      </c>
      <c r="EC149" s="12">
        <v>4373902.250124065</v>
      </c>
      <c r="ED149" s="12">
        <v>193067.2475679992</v>
      </c>
      <c r="EE149" s="17">
        <v>4.637590440973254E7</v>
      </c>
      <c r="EF149" s="17">
        <v>46801.37142266588</v>
      </c>
    </row>
    <row r="150" ht="15.75" customHeight="1">
      <c r="A150" s="18" t="s">
        <v>443</v>
      </c>
      <c r="B150" s="11" t="s">
        <v>444</v>
      </c>
      <c r="C150" s="12">
        <v>5397212.441273751</v>
      </c>
      <c r="D150" s="12">
        <v>173844.9929994828</v>
      </c>
      <c r="E150" s="12">
        <v>8017588.198633851</v>
      </c>
      <c r="F150" s="12">
        <v>8784081.200621607</v>
      </c>
      <c r="G150" s="12">
        <v>5202319.21786</v>
      </c>
      <c r="H150" s="12">
        <v>6524545.961118879</v>
      </c>
      <c r="I150" s="12">
        <v>8003544.53521164</v>
      </c>
      <c r="J150" s="12">
        <v>3206519.258229956</v>
      </c>
      <c r="K150" s="12">
        <v>1.727088494262099E7</v>
      </c>
      <c r="L150" s="12">
        <v>4290810.041407721</v>
      </c>
      <c r="M150" s="12">
        <v>273604.0657436734</v>
      </c>
      <c r="N150" s="12">
        <v>967139.3142942273</v>
      </c>
      <c r="O150" s="13">
        <v>6730.527291860966</v>
      </c>
      <c r="P150" s="13">
        <v>2042.984778058123</v>
      </c>
      <c r="Q150" s="13">
        <v>782.9037420894261</v>
      </c>
      <c r="R150" s="13">
        <v>3818.754455476478</v>
      </c>
      <c r="S150" s="13">
        <v>85.88431623693906</v>
      </c>
      <c r="T150" s="13">
        <v>858.0206366546178</v>
      </c>
      <c r="U150" s="13">
        <v>1943.83328955132</v>
      </c>
      <c r="V150" s="13">
        <v>1144.5102279292</v>
      </c>
      <c r="W150" s="13">
        <v>1310.517127819788</v>
      </c>
      <c r="X150" s="13">
        <v>38.24589845988622</v>
      </c>
      <c r="Y150" s="13">
        <v>1435.400111446153</v>
      </c>
      <c r="Z150" s="12">
        <v>1704754.986000079</v>
      </c>
      <c r="AA150" s="12">
        <v>460456.1654818217</v>
      </c>
      <c r="AB150" s="12">
        <v>3784038.505881238</v>
      </c>
      <c r="AC150" s="12">
        <v>514897.2049689265</v>
      </c>
      <c r="AD150" s="12">
        <v>38304.56920411428</v>
      </c>
      <c r="AE150" s="12">
        <v>29014.17942882682</v>
      </c>
      <c r="AF150" s="12">
        <v>1590571.071158547</v>
      </c>
      <c r="AG150" s="12">
        <v>1299021.205367323</v>
      </c>
      <c r="AH150" s="12">
        <v>1134105.58949348</v>
      </c>
      <c r="AI150" s="12">
        <v>37898.20847388726</v>
      </c>
      <c r="AJ150" s="12">
        <v>1422351.019523916</v>
      </c>
      <c r="AK150" s="12">
        <v>1086204.089519621</v>
      </c>
      <c r="AL150" s="14">
        <v>66960.7640390786</v>
      </c>
      <c r="AM150" s="14">
        <v>7376784.353666397</v>
      </c>
      <c r="AN150" s="15">
        <v>14.73136808859729</v>
      </c>
      <c r="AO150" s="15">
        <v>789.4435397262187</v>
      </c>
      <c r="AP150" s="15">
        <v>23.514530371288927</v>
      </c>
      <c r="AQ150" s="15">
        <v>68.57709692839906</v>
      </c>
      <c r="AR150" s="12">
        <v>14597.44656051913</v>
      </c>
      <c r="AS150" s="12">
        <v>1195197.242041859</v>
      </c>
      <c r="AT150" s="12">
        <v>127124.7252388326</v>
      </c>
      <c r="AU150" s="12">
        <v>1.5251818393000492E8</v>
      </c>
      <c r="AV150" s="12">
        <v>90343.52348241406</v>
      </c>
      <c r="AW150" s="14">
        <v>66135.29564270031</v>
      </c>
      <c r="AX150" s="14">
        <v>7163362.010930425</v>
      </c>
      <c r="AY150" s="15">
        <v>14.54976504139407</v>
      </c>
      <c r="AZ150" s="15">
        <v>766.6036569767105</v>
      </c>
      <c r="BA150" s="16">
        <v>23.69613341849215</v>
      </c>
      <c r="BB150" s="16">
        <v>91.4169796779073</v>
      </c>
      <c r="BC150" s="12">
        <v>14417.49445010867</v>
      </c>
      <c r="BD150" s="12">
        <v>1160618.246208618</v>
      </c>
      <c r="BE150" s="12">
        <v>161883.6731824837</v>
      </c>
      <c r="BF150" s="12">
        <v>2.076817796572904E8</v>
      </c>
      <c r="BG150" s="15">
        <v>119812.56574900949</v>
      </c>
      <c r="BH150" s="12">
        <v>7029414.158973493</v>
      </c>
      <c r="BI150" s="12">
        <v>175.6202183416833</v>
      </c>
      <c r="BJ150" s="12">
        <v>1768.213071209637</v>
      </c>
      <c r="BK150" s="12">
        <v>360957.8840793704</v>
      </c>
      <c r="BL150" s="12">
        <v>1190927.614507408</v>
      </c>
      <c r="BM150" s="12">
        <v>6.598278370941113E8</v>
      </c>
      <c r="BN150" s="12">
        <v>1032.719343910485</v>
      </c>
      <c r="BO150" s="12">
        <v>2558056.547422317</v>
      </c>
      <c r="BP150" s="15">
        <v>433.3936400370106</v>
      </c>
      <c r="BQ150" s="15">
        <v>1510.4396495143092</v>
      </c>
      <c r="BR150" s="12">
        <v>447096.2615452058</v>
      </c>
      <c r="BS150" s="12">
        <v>1143474.809613341</v>
      </c>
      <c r="BT150" s="17">
        <v>6.175551050326545E8</v>
      </c>
      <c r="BU150" s="15">
        <v>880397.4633272118</v>
      </c>
      <c r="BV150" s="12">
        <v>7582710.317841429</v>
      </c>
      <c r="BW150" s="12">
        <v>729.8856568718307</v>
      </c>
      <c r="BX150" s="12">
        <v>128.134979782787</v>
      </c>
      <c r="BY150" s="12">
        <v>1230689.718353487</v>
      </c>
      <c r="BZ150" s="12">
        <v>68331.48701383639</v>
      </c>
      <c r="CA150" s="12">
        <v>1.914822942145096E8</v>
      </c>
      <c r="CB150" s="12">
        <v>392708.1446724782</v>
      </c>
      <c r="CC150" s="12">
        <v>2640220.2</v>
      </c>
      <c r="CD150" s="12">
        <v>580.848444</v>
      </c>
      <c r="CE150" s="12">
        <v>563.6617839291999</v>
      </c>
      <c r="CF150" s="12">
        <v>575568.0036</v>
      </c>
      <c r="CG150" s="12">
        <v>558537.58589348</v>
      </c>
      <c r="CH150" s="12">
        <v>4.164667496620797E8</v>
      </c>
      <c r="CI150" s="12">
        <v>420287.5455305393</v>
      </c>
      <c r="CJ150" s="12">
        <v>5258198.038088726</v>
      </c>
      <c r="CK150" s="17">
        <v>1156.80356837952</v>
      </c>
      <c r="CL150" s="15">
        <v>259.4367749667743</v>
      </c>
      <c r="CM150" s="12">
        <v>1146287.172303342</v>
      </c>
      <c r="CN150" s="12">
        <v>257078.2588307126</v>
      </c>
      <c r="CO150" s="15">
        <v>2.01922074483116E8</v>
      </c>
      <c r="CP150" s="15">
        <v>203774.5705792914</v>
      </c>
      <c r="CQ150" s="12">
        <v>7905673.080559446</v>
      </c>
      <c r="CR150" s="17">
        <v>1749.449960596188</v>
      </c>
      <c r="CS150" s="17">
        <v>194.3833289551318</v>
      </c>
      <c r="CT150" s="12">
        <v>1396696.9487281</v>
      </c>
      <c r="CU150" s="12">
        <v>155188.5498586779</v>
      </c>
      <c r="CV150" s="15">
        <v>9.186084085871518E7</v>
      </c>
      <c r="CW150" s="15">
        <v>118731.2914582747</v>
      </c>
      <c r="CX150" s="14">
        <v>7466469.020528364</v>
      </c>
      <c r="CY150" s="17">
        <v>1652.258296118622</v>
      </c>
      <c r="CZ150" s="17">
        <v>291.57499343269785</v>
      </c>
      <c r="DA150" s="14">
        <v>1319102.673798761</v>
      </c>
      <c r="DB150" s="14">
        <v>232782.8247880167</v>
      </c>
      <c r="DC150" s="15">
        <v>1.3779126128807268E8</v>
      </c>
      <c r="DD150" s="17">
        <v>178096.937187412</v>
      </c>
      <c r="DE150" s="12">
        <v>6588060.900466205</v>
      </c>
      <c r="DF150" s="17">
        <v>1457.8749671634898</v>
      </c>
      <c r="DG150" s="15">
        <v>485.95832238782987</v>
      </c>
      <c r="DH150" s="12">
        <v>1163914.123940083</v>
      </c>
      <c r="DI150" s="12">
        <v>387971.3746466946</v>
      </c>
      <c r="DJ150" s="15">
        <v>2.296521021467879E8</v>
      </c>
      <c r="DK150" s="17">
        <v>296828.2286456867</v>
      </c>
      <c r="DL150" s="12">
        <v>6392280.617039839</v>
      </c>
      <c r="DM150" s="17">
        <v>1406.3017357487652</v>
      </c>
      <c r="DN150" s="15">
        <v>9.938607597529423</v>
      </c>
      <c r="DO150" s="12">
        <v>1393517.174514685</v>
      </c>
      <c r="DP150" s="12">
        <v>9848.256619370077</v>
      </c>
      <c r="DQ150" s="15">
        <v>7698400.132015582</v>
      </c>
      <c r="DR150" s="17">
        <v>7769.027656162516</v>
      </c>
      <c r="DS150" s="12">
        <v>6301385.355879518</v>
      </c>
      <c r="DT150" s="17">
        <v>1386.3047782934939</v>
      </c>
      <c r="DU150" s="17">
        <v>29.935565052800108</v>
      </c>
      <c r="DV150" s="12">
        <v>1373702.007581735</v>
      </c>
      <c r="DW150" s="12">
        <v>29663.42355231987</v>
      </c>
      <c r="DX150" s="15">
        <v>2.318795220486629E7</v>
      </c>
      <c r="DY150" s="15">
        <v>23400.68571133295</v>
      </c>
      <c r="DZ150" s="12">
        <v>6165314.605639518</v>
      </c>
      <c r="EA150" s="17">
        <v>1356.369213240694</v>
      </c>
      <c r="EB150" s="17">
        <v>59.87113010559999</v>
      </c>
      <c r="EC150" s="12">
        <v>1344038.584029415</v>
      </c>
      <c r="ED150" s="12">
        <v>59326.84710463998</v>
      </c>
      <c r="EE150" s="17">
        <v>4.637590440973254E7</v>
      </c>
      <c r="EF150" s="17">
        <v>46801.37142266588</v>
      </c>
    </row>
    <row r="151" ht="15.75" customHeight="1">
      <c r="A151" s="18" t="s">
        <v>445</v>
      </c>
      <c r="B151" s="11" t="s">
        <v>446</v>
      </c>
      <c r="C151" s="12">
        <v>8685420.12441875</v>
      </c>
      <c r="D151" s="12">
        <v>386716.7451874835</v>
      </c>
      <c r="E151" s="12">
        <v>1.527357236358707E7</v>
      </c>
      <c r="F151" s="12">
        <v>1.158675562469845E7</v>
      </c>
      <c r="G151" s="12">
        <v>7511728.132253334</v>
      </c>
      <c r="H151" s="12">
        <v>1.026324762370599E7</v>
      </c>
      <c r="I151" s="12">
        <v>1.274918631969937E7</v>
      </c>
      <c r="J151" s="12">
        <v>3950971.706503991</v>
      </c>
      <c r="K151" s="12">
        <v>2.518025292191299E7</v>
      </c>
      <c r="L151" s="12">
        <v>1.069043395522309E7</v>
      </c>
      <c r="M151" s="12">
        <v>237786.1962940099</v>
      </c>
      <c r="N151" s="12">
        <v>761815.3459340923</v>
      </c>
      <c r="O151" s="13">
        <v>9863.4619986864</v>
      </c>
      <c r="P151" s="13">
        <v>3254.357299966462</v>
      </c>
      <c r="Q151" s="13">
        <v>964.6692518600144</v>
      </c>
      <c r="R151" s="13">
        <v>5569.794359843232</v>
      </c>
      <c r="S151" s="13">
        <v>74.64108701668971</v>
      </c>
      <c r="T151" s="13">
        <v>1052.178153877622</v>
      </c>
      <c r="U151" s="13">
        <v>2706.695333129257</v>
      </c>
      <c r="V151" s="13">
        <v>1652.580189095733</v>
      </c>
      <c r="W151" s="13">
        <v>2109.0161614272233</v>
      </c>
      <c r="X151" s="13">
        <v>85.07768394124638</v>
      </c>
      <c r="Y151" s="13">
        <v>2257.914477215317</v>
      </c>
      <c r="Z151" s="12">
        <v>2715576.686095967</v>
      </c>
      <c r="AA151" s="12">
        <v>567359.5370539731</v>
      </c>
      <c r="AB151" s="12">
        <v>5519159.865662839</v>
      </c>
      <c r="AC151" s="12">
        <v>1282852.074626771</v>
      </c>
      <c r="AD151" s="12">
        <v>33290.06748116139</v>
      </c>
      <c r="AE151" s="12">
        <v>22854.46037802277</v>
      </c>
      <c r="AF151" s="12">
        <v>2189417.422855661</v>
      </c>
      <c r="AG151" s="12">
        <v>2253183.75791474</v>
      </c>
      <c r="AH151" s="12">
        <v>1637556.732831227</v>
      </c>
      <c r="AI151" s="12">
        <v>84304.2504508714</v>
      </c>
      <c r="AJ151" s="12">
        <v>2237387.981967905</v>
      </c>
      <c r="AK151" s="12">
        <v>1769715.159115694</v>
      </c>
      <c r="AL151" s="14">
        <v>138243.7858385306</v>
      </c>
      <c r="AM151" s="14">
        <v>1.391144228071239E7</v>
      </c>
      <c r="AN151" s="15">
        <v>30.41363288447673</v>
      </c>
      <c r="AO151" s="15">
        <v>958.342639708253</v>
      </c>
      <c r="AP151" s="15">
        <v>54.664051056769644</v>
      </c>
      <c r="AQ151" s="15">
        <v>93.83551416936889</v>
      </c>
      <c r="AR151" s="12">
        <v>30137.14531279966</v>
      </c>
      <c r="AS151" s="12">
        <v>2052239.976994355</v>
      </c>
      <c r="AT151" s="12">
        <v>255110.8860584567</v>
      </c>
      <c r="AU151" s="12">
        <v>1.5251818393000492E8</v>
      </c>
      <c r="AV151" s="12">
        <v>90343.52348241406</v>
      </c>
      <c r="AW151" s="14">
        <v>135986.8457307785</v>
      </c>
      <c r="AX151" s="14">
        <v>1.335987825961992E7</v>
      </c>
      <c r="AY151" s="15">
        <v>29.917106060771278</v>
      </c>
      <c r="AZ151" s="15">
        <v>920.3460532094741</v>
      </c>
      <c r="BA151" s="16">
        <v>55.160577880475095</v>
      </c>
      <c r="BB151" s="16">
        <v>131.83210066814792</v>
      </c>
      <c r="BC151" s="12">
        <v>29645.13236930972</v>
      </c>
      <c r="BD151" s="12">
        <v>1970872.30057973</v>
      </c>
      <c r="BE151" s="12">
        <v>336970.5754165714</v>
      </c>
      <c r="BF151" s="12">
        <v>2.076817796572904E8</v>
      </c>
      <c r="BG151" s="15">
        <v>119812.56574900949</v>
      </c>
      <c r="BH151" s="12">
        <v>9083996.876036763</v>
      </c>
      <c r="BI151" s="12">
        <v>179.0591625058764</v>
      </c>
      <c r="BJ151" s="12">
        <v>2527.636170623381</v>
      </c>
      <c r="BK151" s="12">
        <v>425534.0996952155</v>
      </c>
      <c r="BL151" s="12">
        <v>1733410.709323083</v>
      </c>
      <c r="BM151" s="12">
        <v>6.598278370941113E8</v>
      </c>
      <c r="BN151" s="12">
        <v>1032.719343910485</v>
      </c>
      <c r="BO151" s="12">
        <v>3634960.404599796</v>
      </c>
      <c r="BP151" s="15">
        <v>626.6756819633462</v>
      </c>
      <c r="BQ151" s="15">
        <v>2080.019651165911</v>
      </c>
      <c r="BR151" s="12">
        <v>644571.6676339443</v>
      </c>
      <c r="BS151" s="12">
        <v>1544845.755221717</v>
      </c>
      <c r="BT151" s="17">
        <v>6.175551050326545E8</v>
      </c>
      <c r="BU151" s="15">
        <v>880397.4633272118</v>
      </c>
      <c r="BV151" s="12">
        <v>1.473443004810426E7</v>
      </c>
      <c r="BW151" s="12">
        <v>899.208955784255</v>
      </c>
      <c r="BX151" s="12">
        <v>152.969198093367</v>
      </c>
      <c r="BY151" s="12">
        <v>2161997.281313089</v>
      </c>
      <c r="BZ151" s="12">
        <v>91186.4766016514</v>
      </c>
      <c r="CA151" s="12">
        <v>1.914822942145096E8</v>
      </c>
      <c r="CB151" s="12">
        <v>392708.1446724782</v>
      </c>
      <c r="CC151" s="12">
        <v>3812264.4</v>
      </c>
      <c r="CD151" s="12">
        <v>838.6981679999999</v>
      </c>
      <c r="CE151" s="12">
        <v>813.8820210957331</v>
      </c>
      <c r="CF151" s="12">
        <v>831073.6392</v>
      </c>
      <c r="CG151" s="12">
        <v>806483.0936312269</v>
      </c>
      <c r="CH151" s="12">
        <v>4.164667496620797E8</v>
      </c>
      <c r="CI151" s="12">
        <v>420287.5455305393</v>
      </c>
      <c r="CJ151" s="12">
        <v>8271255.784078356</v>
      </c>
      <c r="CK151" s="17">
        <v>1819.676272497238</v>
      </c>
      <c r="CL151" s="15">
        <v>408.0994876957035</v>
      </c>
      <c r="CM151" s="12">
        <v>1803133.760929082</v>
      </c>
      <c r="CN151" s="12">
        <v>404389.4923530156</v>
      </c>
      <c r="CO151" s="15">
        <v>2.01922074483116E8</v>
      </c>
      <c r="CP151" s="15">
        <v>203774.5705792914</v>
      </c>
      <c r="CQ151" s="12">
        <v>1.042808006222861E7</v>
      </c>
      <c r="CR151" s="17">
        <v>2436.025799816332</v>
      </c>
      <c r="CS151" s="17">
        <v>270.66953331292507</v>
      </c>
      <c r="CT151" s="12">
        <v>1943050.328116468</v>
      </c>
      <c r="CU151" s="12">
        <v>215894.4809018299</v>
      </c>
      <c r="CV151" s="15">
        <v>9.186084085871518E7</v>
      </c>
      <c r="CW151" s="15">
        <v>118731.2914582747</v>
      </c>
      <c r="CX151" s="14">
        <v>9848742.28099368</v>
      </c>
      <c r="CY151" s="17">
        <v>2300.6910331598688</v>
      </c>
      <c r="CZ151" s="17">
        <v>406.00429996938806</v>
      </c>
      <c r="DA151" s="14">
        <v>1835103.087665553</v>
      </c>
      <c r="DB151" s="14">
        <v>323841.7213527451</v>
      </c>
      <c r="DC151" s="15">
        <v>1.3779126128807268E8</v>
      </c>
      <c r="DD151" s="17">
        <v>178096.937187412</v>
      </c>
      <c r="DE151" s="12">
        <v>8690066.718523836</v>
      </c>
      <c r="DF151" s="17">
        <v>2030.021499846943</v>
      </c>
      <c r="DG151" s="15">
        <v>676.6738332823143</v>
      </c>
      <c r="DH151" s="12">
        <v>1619208.606763723</v>
      </c>
      <c r="DI151" s="12">
        <v>539736.202254575</v>
      </c>
      <c r="DJ151" s="15">
        <v>2.296521021467879E8</v>
      </c>
      <c r="DK151" s="17">
        <v>296828.2286456867</v>
      </c>
      <c r="DL151" s="12">
        <v>1.005519146372071E7</v>
      </c>
      <c r="DM151" s="17">
        <v>2212.1421220185553</v>
      </c>
      <c r="DN151" s="15">
        <v>15.633638174386691</v>
      </c>
      <c r="DO151" s="12">
        <v>2192031.739091114</v>
      </c>
      <c r="DP151" s="12">
        <v>15491.51419098349</v>
      </c>
      <c r="DQ151" s="15">
        <v>7698400.132015582</v>
      </c>
      <c r="DR151" s="17">
        <v>7769.027656162516</v>
      </c>
      <c r="DS151" s="12">
        <v>9912211.311742466</v>
      </c>
      <c r="DT151" s="17">
        <v>2180.686488583343</v>
      </c>
      <c r="DU151" s="17">
        <v>47.08927160959923</v>
      </c>
      <c r="DV151" s="12">
        <v>2160862.065959858</v>
      </c>
      <c r="DW151" s="12">
        <v>46661.18732223939</v>
      </c>
      <c r="DX151" s="15">
        <v>2.318795220486629E7</v>
      </c>
      <c r="DY151" s="15">
        <v>23400.68571133295</v>
      </c>
      <c r="DZ151" s="12">
        <v>9698169.168062465</v>
      </c>
      <c r="EA151" s="17">
        <v>2133.597216973742</v>
      </c>
      <c r="EB151" s="17">
        <v>94.1785432191994</v>
      </c>
      <c r="EC151" s="12">
        <v>2114200.878637617</v>
      </c>
      <c r="ED151" s="12">
        <v>93322.37464447971</v>
      </c>
      <c r="EE151" s="17">
        <v>4.637590440973254E7</v>
      </c>
      <c r="EF151" s="17">
        <v>46801.37142266588</v>
      </c>
    </row>
    <row r="152" ht="15.75" customHeight="1">
      <c r="A152" s="18" t="s">
        <v>447</v>
      </c>
      <c r="B152" s="11" t="s">
        <v>448</v>
      </c>
      <c r="C152" s="12">
        <v>6411454.589562501</v>
      </c>
      <c r="D152" s="12">
        <v>159565.7192205355</v>
      </c>
      <c r="E152" s="12">
        <v>1.401860843205537E7</v>
      </c>
      <c r="F152" s="12">
        <v>5874712.698374715</v>
      </c>
      <c r="G152" s="12">
        <v>5541191.900036667</v>
      </c>
      <c r="H152" s="12">
        <v>6729169.922869442</v>
      </c>
      <c r="I152" s="12">
        <v>8898009.466663726</v>
      </c>
      <c r="J152" s="12">
        <v>0.0</v>
      </c>
      <c r="K152" s="12">
        <v>1.80001130734228E7</v>
      </c>
      <c r="L152" s="12">
        <v>1.063441700824481E7</v>
      </c>
      <c r="M152" s="12">
        <v>710672.8506916552</v>
      </c>
      <c r="N152" s="12">
        <v>401669.680696551</v>
      </c>
      <c r="O152" s="13">
        <v>6474.171640573641</v>
      </c>
      <c r="P152" s="13">
        <v>2271.305896460583</v>
      </c>
      <c r="Q152" s="13">
        <v>0.0</v>
      </c>
      <c r="R152" s="13">
        <v>3979.785536280947</v>
      </c>
      <c r="S152" s="13">
        <v>223.0802078321105</v>
      </c>
      <c r="T152" s="13">
        <v>829.4037969223299</v>
      </c>
      <c r="U152" s="13">
        <v>1375.514767916191</v>
      </c>
      <c r="V152" s="13">
        <v>1219.062218008067</v>
      </c>
      <c r="W152" s="13">
        <v>1534.6690164672582</v>
      </c>
      <c r="X152" s="13">
        <v>35.1044582285178</v>
      </c>
      <c r="Y152" s="13">
        <v>1480.417383031277</v>
      </c>
      <c r="Z152" s="12">
        <v>1895276.016399374</v>
      </c>
      <c r="AA152" s="12">
        <v>0.0</v>
      </c>
      <c r="AB152" s="12">
        <v>3943605.667769302</v>
      </c>
      <c r="AC152" s="12">
        <v>1276130.040989378</v>
      </c>
      <c r="AD152" s="12">
        <v>99494.19909683174</v>
      </c>
      <c r="AE152" s="12">
        <v>12050.09042089653</v>
      </c>
      <c r="AF152" s="12">
        <v>1196928.669565702</v>
      </c>
      <c r="AG152" s="12">
        <v>1955877.621555333</v>
      </c>
      <c r="AH152" s="12">
        <v>1207979.834207993</v>
      </c>
      <c r="AI152" s="12">
        <v>34785.32679007673</v>
      </c>
      <c r="AJ152" s="12">
        <v>1466959.043185538</v>
      </c>
      <c r="AK152" s="12">
        <v>1380092.306599</v>
      </c>
      <c r="AL152" s="14">
        <v>78800.19315984746</v>
      </c>
      <c r="AM152" s="14">
        <v>1.284407439329322E7</v>
      </c>
      <c r="AN152" s="15">
        <v>17.33604249516644</v>
      </c>
      <c r="AO152" s="15">
        <v>759.9130913301618</v>
      </c>
      <c r="AP152" s="15">
        <v>17.76841573335135</v>
      </c>
      <c r="AQ152" s="15">
        <v>69.49070559216815</v>
      </c>
      <c r="AR152" s="12">
        <v>17178.44210884675</v>
      </c>
      <c r="AS152" s="12">
        <v>1792006.517422277</v>
      </c>
      <c r="AT152" s="12">
        <v>181477.9888142864</v>
      </c>
      <c r="AU152" s="12">
        <v>1.5251818393000492E8</v>
      </c>
      <c r="AV152" s="12">
        <v>90343.52348241406</v>
      </c>
      <c r="AW152" s="14">
        <v>77820.86140457123</v>
      </c>
      <c r="AX152" s="14">
        <v>1.238990232868146E7</v>
      </c>
      <c r="AY152" s="15">
        <v>17.12058950900567</v>
      </c>
      <c r="AZ152" s="15">
        <v>733.0422334507381</v>
      </c>
      <c r="BA152" s="16">
        <v>17.98386871951213</v>
      </c>
      <c r="BB152" s="16">
        <v>96.3615634715918</v>
      </c>
      <c r="BC152" s="12">
        <v>16964.94778619653</v>
      </c>
      <c r="BD152" s="12">
        <v>1728640.38648174</v>
      </c>
      <c r="BE152" s="12">
        <v>245057.6140774736</v>
      </c>
      <c r="BF152" s="12">
        <v>2.076817796572904E8</v>
      </c>
      <c r="BG152" s="15">
        <v>119812.56574900949</v>
      </c>
      <c r="BH152" s="12">
        <v>4659133.401529885</v>
      </c>
      <c r="BI152" s="12">
        <v>134.3596826657466</v>
      </c>
      <c r="BJ152" s="12">
        <v>1241.155085250444</v>
      </c>
      <c r="BK152" s="12">
        <v>254590.45814208</v>
      </c>
      <c r="BL152" s="12">
        <v>926271.42419576</v>
      </c>
      <c r="BM152" s="12">
        <v>6.598278370941113E8</v>
      </c>
      <c r="BN152" s="12">
        <v>1032.719343910485</v>
      </c>
      <c r="BO152" s="12">
        <v>1789779.176142467</v>
      </c>
      <c r="BP152" s="15">
        <v>306.53648734502</v>
      </c>
      <c r="BQ152" s="15">
        <v>1068.978280571171</v>
      </c>
      <c r="BR152" s="12">
        <v>315642.7371972912</v>
      </c>
      <c r="BS152" s="12">
        <v>881285.932368411</v>
      </c>
      <c r="BT152" s="17">
        <v>6.175551050326545E8</v>
      </c>
      <c r="BU152" s="15">
        <v>880397.4633272118</v>
      </c>
      <c r="BV152" s="12">
        <v>1.325035559992479E7</v>
      </c>
      <c r="BW152" s="12">
        <v>587.48736420928</v>
      </c>
      <c r="BX152" s="12">
        <v>241.91643271304991</v>
      </c>
      <c r="BY152" s="12">
        <v>1843737.164139003</v>
      </c>
      <c r="BZ152" s="12">
        <v>112140.4574163295</v>
      </c>
      <c r="CA152" s="12">
        <v>1.914822942145096E8</v>
      </c>
      <c r="CB152" s="12">
        <v>392708.1446724782</v>
      </c>
      <c r="CC152" s="12">
        <v>2812200.9</v>
      </c>
      <c r="CD152" s="12">
        <v>618.6841979999999</v>
      </c>
      <c r="CE152" s="12">
        <v>600.378020008067</v>
      </c>
      <c r="CF152" s="12">
        <v>613059.7962</v>
      </c>
      <c r="CG152" s="12">
        <v>594920.038007993</v>
      </c>
      <c r="CH152" s="12">
        <v>4.164667496620797E8</v>
      </c>
      <c r="CI152" s="12">
        <v>420287.5455305393</v>
      </c>
      <c r="CJ152" s="12">
        <v>5423106.572818128</v>
      </c>
      <c r="CK152" s="17">
        <v>1193.083446019988</v>
      </c>
      <c r="CL152" s="15">
        <v>267.5732768833597</v>
      </c>
      <c r="CM152" s="12">
        <v>1182237.232874352</v>
      </c>
      <c r="CN152" s="12">
        <v>265140.792548056</v>
      </c>
      <c r="CO152" s="15">
        <v>2.01922074483116E8</v>
      </c>
      <c r="CP152" s="15">
        <v>203774.5705792914</v>
      </c>
      <c r="CQ152" s="12">
        <v>5287241.428537243</v>
      </c>
      <c r="CR152" s="17">
        <v>1237.9632911245722</v>
      </c>
      <c r="CS152" s="17">
        <v>137.5514767916193</v>
      </c>
      <c r="CT152" s="12">
        <v>1062775.694104055</v>
      </c>
      <c r="CU152" s="12">
        <v>118086.1882337846</v>
      </c>
      <c r="CV152" s="15">
        <v>9.186084085871518E7</v>
      </c>
      <c r="CW152" s="15">
        <v>118731.2914582747</v>
      </c>
      <c r="CX152" s="14">
        <v>4993505.793618508</v>
      </c>
      <c r="CY152" s="17">
        <v>1169.1875527287618</v>
      </c>
      <c r="CZ152" s="17">
        <v>206.3272151874287</v>
      </c>
      <c r="DA152" s="14">
        <v>1003732.599987164</v>
      </c>
      <c r="DB152" s="14">
        <v>177129.2823506764</v>
      </c>
      <c r="DC152" s="15">
        <v>1.3779126128807268E8</v>
      </c>
      <c r="DD152" s="17">
        <v>178096.937187412</v>
      </c>
      <c r="DE152" s="12">
        <v>4406034.523781035</v>
      </c>
      <c r="DF152" s="17">
        <v>1031.636075937143</v>
      </c>
      <c r="DG152" s="15">
        <v>343.8786919790481</v>
      </c>
      <c r="DH152" s="12">
        <v>885646.4117533795</v>
      </c>
      <c r="DI152" s="12">
        <v>295215.4705844605</v>
      </c>
      <c r="DJ152" s="15">
        <v>2.296521021467879E8</v>
      </c>
      <c r="DK152" s="17">
        <v>296828.2286456867</v>
      </c>
      <c r="DL152" s="12">
        <v>6592756.449729922</v>
      </c>
      <c r="DM152" s="17">
        <v>1450.406418940583</v>
      </c>
      <c r="DN152" s="15">
        <v>10.25030396276503</v>
      </c>
      <c r="DO152" s="12">
        <v>1437220.906041123</v>
      </c>
      <c r="DP152" s="12">
        <v>10157.11938128504</v>
      </c>
      <c r="DQ152" s="15">
        <v>7698400.132015582</v>
      </c>
      <c r="DR152" s="17">
        <v>7769.027656162516</v>
      </c>
      <c r="DS152" s="12">
        <v>6499010.515349763</v>
      </c>
      <c r="DT152" s="17">
        <v>1429.782313376948</v>
      </c>
      <c r="DU152" s="17">
        <v>30.874409526400267</v>
      </c>
      <c r="DV152" s="12">
        <v>1416784.292346248</v>
      </c>
      <c r="DW152" s="12">
        <v>30593.73307615984</v>
      </c>
      <c r="DX152" s="15">
        <v>2.318795220486629E7</v>
      </c>
      <c r="DY152" s="15">
        <v>23400.68571133295</v>
      </c>
      <c r="DZ152" s="12">
        <v>6358672.290229762</v>
      </c>
      <c r="EA152" s="17">
        <v>1398.9079038505479</v>
      </c>
      <c r="EB152" s="17">
        <v>61.7488190528003</v>
      </c>
      <c r="EC152" s="12">
        <v>1386190.559270088</v>
      </c>
      <c r="ED152" s="12">
        <v>61187.46615231992</v>
      </c>
      <c r="EE152" s="17">
        <v>4.637590440973254E7</v>
      </c>
      <c r="EF152" s="17">
        <v>46801.37142266588</v>
      </c>
    </row>
    <row r="153" ht="15.75" customHeight="1">
      <c r="A153" s="18" t="s">
        <v>449</v>
      </c>
      <c r="B153" s="11" t="s">
        <v>450</v>
      </c>
      <c r="C153" s="12">
        <v>7.742937096853751E7</v>
      </c>
      <c r="D153" s="12">
        <v>2660805.618866929</v>
      </c>
      <c r="E153" s="12">
        <v>9.608008400288872E7</v>
      </c>
      <c r="F153" s="12">
        <v>1.153200215143657E8</v>
      </c>
      <c r="G153" s="12">
        <v>7.850401883694634E7</v>
      </c>
      <c r="H153" s="12">
        <v>1.065831979082078E8</v>
      </c>
      <c r="I153" s="12">
        <v>6.251078964896287E7</v>
      </c>
      <c r="J153" s="12">
        <v>9.814958252584594E7</v>
      </c>
      <c r="K153" s="12">
        <v>2.694696028362005E8</v>
      </c>
      <c r="L153" s="12">
        <v>3.606124774349987E7</v>
      </c>
      <c r="M153" s="12">
        <v>1204929.37221697</v>
      </c>
      <c r="N153" s="12">
        <v>7758670.676890133</v>
      </c>
      <c r="O153" s="13">
        <v>99895.23491937111</v>
      </c>
      <c r="P153" s="13">
        <v>15956.50416579426</v>
      </c>
      <c r="Q153" s="13">
        <v>23964.20206951055</v>
      </c>
      <c r="R153" s="13">
        <v>59596.30135412739</v>
      </c>
      <c r="S153" s="13">
        <v>378.2273299389069</v>
      </c>
      <c r="T153" s="13">
        <v>13778.49778131602</v>
      </c>
      <c r="U153" s="13">
        <v>26442.26673687384</v>
      </c>
      <c r="V153" s="13">
        <v>17270.8841441282</v>
      </c>
      <c r="W153" s="13">
        <v>18369.90548109663</v>
      </c>
      <c r="X153" s="13">
        <v>585.3772361507243</v>
      </c>
      <c r="Y153" s="13">
        <v>23448.30353980571</v>
      </c>
      <c r="Z153" s="12">
        <v>1.331479819522909E7</v>
      </c>
      <c r="AA153" s="12">
        <v>1.409428005071148E7</v>
      </c>
      <c r="AB153" s="12">
        <v>5.905451679636259E7</v>
      </c>
      <c r="AC153" s="12">
        <v>4327349.729219984</v>
      </c>
      <c r="AD153" s="12">
        <v>168690.1121103759</v>
      </c>
      <c r="AE153" s="12">
        <v>232760.120306704</v>
      </c>
      <c r="AF153" s="12">
        <v>1.945994954412591E7</v>
      </c>
      <c r="AG153" s="12">
        <v>1.680615102305116E7</v>
      </c>
      <c r="AH153" s="12">
        <v>1.71138761064543E7</v>
      </c>
      <c r="AI153" s="12">
        <v>580055.6249129905</v>
      </c>
      <c r="AJ153" s="12">
        <v>2.32351371439893E7</v>
      </c>
      <c r="AK153" s="12">
        <v>1.430757238848218E7</v>
      </c>
      <c r="AL153" s="14">
        <v>1570585.016376079</v>
      </c>
      <c r="AM153" s="14">
        <v>8.721092524901618E7</v>
      </c>
      <c r="AN153" s="15">
        <v>345.5287036027375</v>
      </c>
      <c r="AO153" s="15">
        <v>12506.60376206539</v>
      </c>
      <c r="AP153" s="15">
        <v>239.8485325479869</v>
      </c>
      <c r="AQ153" s="15">
        <v>1271.894019250631</v>
      </c>
      <c r="AR153" s="12">
        <v>342387.5335699853</v>
      </c>
      <c r="AS153" s="12">
        <v>1.525477413769668E7</v>
      </c>
      <c r="AT153" s="12">
        <v>1789044.976697488</v>
      </c>
      <c r="AU153" s="12">
        <v>1.5251818393000492E8</v>
      </c>
      <c r="AV153" s="12">
        <v>90343.52348241406</v>
      </c>
      <c r="AW153" s="14">
        <v>1540378.126814007</v>
      </c>
      <c r="AX153" s="14">
        <v>8.417686064504239E7</v>
      </c>
      <c r="AY153" s="15">
        <v>338.8831878990814</v>
      </c>
      <c r="AZ153" s="15">
        <v>12071.49951701742</v>
      </c>
      <c r="BA153" s="16">
        <v>246.49404825164288</v>
      </c>
      <c r="BB153" s="16">
        <v>1706.998264298599</v>
      </c>
      <c r="BC153" s="12">
        <v>335802.4316454534</v>
      </c>
      <c r="BD153" s="12">
        <v>1.472406115511285E7</v>
      </c>
      <c r="BE153" s="12">
        <v>2326343.061205849</v>
      </c>
      <c r="BF153" s="12">
        <v>2.076817796572904E8</v>
      </c>
      <c r="BG153" s="15">
        <v>119812.56574900949</v>
      </c>
      <c r="BH153" s="12">
        <v>9.103007787250212E7</v>
      </c>
      <c r="BI153" s="12">
        <v>2288.346779404645</v>
      </c>
      <c r="BJ153" s="12">
        <v>24153.9199574692</v>
      </c>
      <c r="BK153" s="12">
        <v>4686398.674939033</v>
      </c>
      <c r="BL153" s="12">
        <v>1.446320404211128E7</v>
      </c>
      <c r="BM153" s="12">
        <v>6.598278370941113E8</v>
      </c>
      <c r="BN153" s="12">
        <v>1032.719343910485</v>
      </c>
      <c r="BO153" s="12">
        <v>3.575762223683891E7</v>
      </c>
      <c r="BP153" s="15">
        <v>7087.412592341778</v>
      </c>
      <c r="BQ153" s="15">
        <v>19354.85414453206</v>
      </c>
      <c r="BR153" s="12">
        <v>7129244.88237905</v>
      </c>
      <c r="BS153" s="12">
        <v>1.233070466174686E7</v>
      </c>
      <c r="BT153" s="17">
        <v>6.175551050326545E8</v>
      </c>
      <c r="BU153" s="15">
        <v>880397.4633272118</v>
      </c>
      <c r="BV153" s="12">
        <v>8.595080314177495E7</v>
      </c>
      <c r="BW153" s="12">
        <v>11148.46824588302</v>
      </c>
      <c r="BX153" s="12">
        <v>2630.029535432996</v>
      </c>
      <c r="BY153" s="12">
        <v>1.515381279079051E7</v>
      </c>
      <c r="BZ153" s="12">
        <v>1652338.23226065</v>
      </c>
      <c r="CA153" s="12">
        <v>1.914822942145096E8</v>
      </c>
      <c r="CB153" s="12">
        <v>392708.1446724782</v>
      </c>
      <c r="CC153" s="12">
        <v>3.984144141E7</v>
      </c>
      <c r="CD153" s="12">
        <v>8765.117110199999</v>
      </c>
      <c r="CE153" s="12">
        <v>8505.7670339282</v>
      </c>
      <c r="CF153" s="12">
        <v>8685434.22738</v>
      </c>
      <c r="CG153" s="12">
        <v>8428441.879074302</v>
      </c>
      <c r="CH153" s="12">
        <v>4.164667496620797E8</v>
      </c>
      <c r="CI153" s="12">
        <v>420287.5455305393</v>
      </c>
      <c r="CJ153" s="12">
        <v>8.589648467095062E7</v>
      </c>
      <c r="CK153" s="17">
        <v>18897.22662760914</v>
      </c>
      <c r="CL153" s="15">
        <v>4238.088182033282</v>
      </c>
      <c r="CM153" s="12">
        <v>1.872543365826724E7</v>
      </c>
      <c r="CN153" s="12">
        <v>4199560.107651163</v>
      </c>
      <c r="CO153" s="15">
        <v>2.01922074483116E8</v>
      </c>
      <c r="CP153" s="15">
        <v>203774.5705792914</v>
      </c>
      <c r="CQ153" s="12">
        <v>1.037880193629292E8</v>
      </c>
      <c r="CR153" s="17">
        <v>23798.04006318645</v>
      </c>
      <c r="CS153" s="17">
        <v>2644.226673687387</v>
      </c>
      <c r="CT153" s="12">
        <v>1.723464244534528E7</v>
      </c>
      <c r="CU153" s="12">
        <v>1914960.271705031</v>
      </c>
      <c r="CV153" s="15">
        <v>9.186084085871518E7</v>
      </c>
      <c r="CW153" s="15">
        <v>118731.2914582747</v>
      </c>
      <c r="CX153" s="14">
        <v>9.80220182872109E7</v>
      </c>
      <c r="CY153" s="17">
        <v>22475.92672634276</v>
      </c>
      <c r="CZ153" s="17">
        <v>3966.340010531079</v>
      </c>
      <c r="DA153" s="14">
        <v>1.627716230949276E7</v>
      </c>
      <c r="DB153" s="14">
        <v>2872440.407557547</v>
      </c>
      <c r="DC153" s="15">
        <v>1.3779126128807268E8</v>
      </c>
      <c r="DD153" s="17">
        <v>178096.937187412</v>
      </c>
      <c r="DE153" s="12">
        <v>8.649001613577431E7</v>
      </c>
      <c r="DF153" s="17">
        <v>19831.700052655382</v>
      </c>
      <c r="DG153" s="15">
        <v>6610.566684218462</v>
      </c>
      <c r="DH153" s="12">
        <v>1.436220203778773E7</v>
      </c>
      <c r="DI153" s="12">
        <v>4787400.679262577</v>
      </c>
      <c r="DJ153" s="15">
        <v>2.296521021467879E8</v>
      </c>
      <c r="DK153" s="17">
        <v>296828.2286456867</v>
      </c>
      <c r="DL153" s="12">
        <v>1.044225474310126E8</v>
      </c>
      <c r="DM153" s="17">
        <v>22972.960434822773</v>
      </c>
      <c r="DN153" s="15">
        <v>162.35437481964752</v>
      </c>
      <c r="DO153" s="12">
        <v>2.276411533996075E7</v>
      </c>
      <c r="DP153" s="12">
        <v>160878.4259576537</v>
      </c>
      <c r="DQ153" s="15">
        <v>7698400.132015582</v>
      </c>
      <c r="DR153" s="17">
        <v>7769.027656162516</v>
      </c>
      <c r="DS153" s="12">
        <v>1.02937707310811E8</v>
      </c>
      <c r="DT153" s="17">
        <v>22646.295608378423</v>
      </c>
      <c r="DU153" s="17">
        <v>489.01920126400137</v>
      </c>
      <c r="DV153" s="12">
        <v>2.244042019375679E7</v>
      </c>
      <c r="DW153" s="12">
        <v>484573.5721616074</v>
      </c>
      <c r="DX153" s="15">
        <v>2.318795220486629E7</v>
      </c>
      <c r="DY153" s="15">
        <v>23400.68571133295</v>
      </c>
      <c r="DZ153" s="12">
        <v>1.00714892759611E8</v>
      </c>
      <c r="EA153" s="17">
        <v>22157.27640711442</v>
      </c>
      <c r="EB153" s="17">
        <v>978.0384025280027</v>
      </c>
      <c r="EC153" s="12">
        <v>2.195584662159519E7</v>
      </c>
      <c r="ED153" s="12">
        <v>969147.1443232074</v>
      </c>
      <c r="EE153" s="17">
        <v>4.637590440973254E7</v>
      </c>
      <c r="EF153" s="17">
        <v>46801.37142266588</v>
      </c>
    </row>
    <row r="154" ht="15.75" customHeight="1">
      <c r="A154" s="18" t="s">
        <v>451</v>
      </c>
      <c r="B154" s="11" t="s">
        <v>452</v>
      </c>
      <c r="C154" s="12">
        <v>1.8029526988407E8</v>
      </c>
      <c r="D154" s="12">
        <v>4259171.566544749</v>
      </c>
      <c r="E154" s="12">
        <v>1.969116990217104E8</v>
      </c>
      <c r="F154" s="12">
        <v>2.949736968210505E8</v>
      </c>
      <c r="G154" s="12">
        <v>1.915870325049927E8</v>
      </c>
      <c r="H154" s="12">
        <v>2.983614590238159E8</v>
      </c>
      <c r="I154" s="12">
        <v>4.140066939152922E7</v>
      </c>
      <c r="J154" s="12">
        <v>3.798142420968063E8</v>
      </c>
      <c r="K154" s="12">
        <v>7.15649836741236E8</v>
      </c>
      <c r="L154" s="12">
        <v>1.548341364028202E7</v>
      </c>
      <c r="M154" s="12">
        <v>1028889.307517651</v>
      </c>
      <c r="N154" s="12">
        <v>9028739.034674224</v>
      </c>
      <c r="O154" s="13">
        <v>261945.47115017028</v>
      </c>
      <c r="P154" s="13">
        <v>10567.934868881752</v>
      </c>
      <c r="Q154" s="13">
        <v>92735.44535035625</v>
      </c>
      <c r="R154" s="13">
        <v>158319.12257730248</v>
      </c>
      <c r="S154" s="13">
        <v>322.9683536297905</v>
      </c>
      <c r="T154" s="13">
        <v>40824.92526191359</v>
      </c>
      <c r="U154" s="13">
        <v>69140.72743553785</v>
      </c>
      <c r="V154" s="13">
        <v>42149.14715109839</v>
      </c>
      <c r="W154" s="13">
        <v>43254.132571741065</v>
      </c>
      <c r="X154" s="13">
        <v>937.0177446398448</v>
      </c>
      <c r="Y154" s="13">
        <v>65639.52098523952</v>
      </c>
      <c r="Z154" s="12">
        <v>8818342.580395725</v>
      </c>
      <c r="AA154" s="12">
        <v>5.454132516510139E7</v>
      </c>
      <c r="AB154" s="12">
        <v>1.568798578265997E8</v>
      </c>
      <c r="AC154" s="12">
        <v>1858009.636833843</v>
      </c>
      <c r="AD154" s="12">
        <v>144044.5030524711</v>
      </c>
      <c r="AE154" s="12">
        <v>270862.1710402267</v>
      </c>
      <c r="AF154" s="12">
        <v>4.632902696190255E7</v>
      </c>
      <c r="AG154" s="12">
        <v>4.001665596635185E7</v>
      </c>
      <c r="AH154" s="12">
        <v>4.17659730860884E7</v>
      </c>
      <c r="AI154" s="12">
        <v>928499.4015067553</v>
      </c>
      <c r="AJ154" s="12">
        <v>6.504279806719187E7</v>
      </c>
      <c r="AK154" s="12">
        <v>2.879063796136891E7</v>
      </c>
      <c r="AL154" s="14">
        <v>1522580.627612209</v>
      </c>
      <c r="AM154" s="14">
        <v>1.85729122591789E8</v>
      </c>
      <c r="AN154" s="15">
        <v>334.96773807468605</v>
      </c>
      <c r="AO154" s="15">
        <v>38506.48583319867</v>
      </c>
      <c r="AP154" s="15">
        <v>602.0500065651587</v>
      </c>
      <c r="AQ154" s="15">
        <v>2318.439428714923</v>
      </c>
      <c r="AR154" s="12">
        <v>331922.5768194616</v>
      </c>
      <c r="AS154" s="12">
        <v>3.774411799102177E7</v>
      </c>
      <c r="AT154" s="12">
        <v>2869114.800017367</v>
      </c>
      <c r="AU154" s="12">
        <v>1.5251818393000492E8</v>
      </c>
      <c r="AV154" s="12">
        <v>90343.52348241406</v>
      </c>
      <c r="AW154" s="14">
        <v>1488938.227166326</v>
      </c>
      <c r="AX154" s="14">
        <v>1.813840523025734E8</v>
      </c>
      <c r="AY154" s="15">
        <v>327.56640997659173</v>
      </c>
      <c r="AZ154" s="15">
        <v>37605.6395620209</v>
      </c>
      <c r="BA154" s="16">
        <v>609.451334663253</v>
      </c>
      <c r="BB154" s="16">
        <v>3219.285699892692</v>
      </c>
      <c r="BC154" s="12">
        <v>324588.5335222591</v>
      </c>
      <c r="BD154" s="12">
        <v>3.686110705882731E7</v>
      </c>
      <c r="BE154" s="12">
        <v>3759459.775509034</v>
      </c>
      <c r="BF154" s="12">
        <v>2.076817796572904E8</v>
      </c>
      <c r="BG154" s="15">
        <v>119812.56574900949</v>
      </c>
      <c r="BH154" s="12">
        <v>2.333112836578625E8</v>
      </c>
      <c r="BI154" s="12">
        <v>8644.967129397262</v>
      </c>
      <c r="BJ154" s="12">
        <v>60495.76030614058</v>
      </c>
      <c r="BK154" s="12">
        <v>1.438685587485717E7</v>
      </c>
      <c r="BL154" s="12">
        <v>3.158102152565842E7</v>
      </c>
      <c r="BM154" s="12">
        <v>6.598278370941113E8</v>
      </c>
      <c r="BN154" s="12">
        <v>1032.719343910485</v>
      </c>
      <c r="BO154" s="12">
        <v>7.751838207796595E7</v>
      </c>
      <c r="BP154" s="15">
        <v>13536.70206066635</v>
      </c>
      <c r="BQ154" s="15">
        <v>55604.02537487149</v>
      </c>
      <c r="BR154" s="12">
        <v>1.38932786778175E7</v>
      </c>
      <c r="BS154" s="12">
        <v>3.243574828408506E7</v>
      </c>
      <c r="BT154" s="17">
        <v>6.175551050326545E8</v>
      </c>
      <c r="BU154" s="15">
        <v>880397.4633272118</v>
      </c>
      <c r="BV154" s="12">
        <v>1.79711399254585E8</v>
      </c>
      <c r="BW154" s="12">
        <v>36494.13726712179</v>
      </c>
      <c r="BX154" s="12">
        <v>4330.787994791798</v>
      </c>
      <c r="BY154" s="12">
        <v>3.75582407172635E7</v>
      </c>
      <c r="BZ154" s="12">
        <v>2458415.249088347</v>
      </c>
      <c r="CA154" s="12">
        <v>1.914822942145096E8</v>
      </c>
      <c r="CB154" s="12">
        <v>392708.1446724782</v>
      </c>
      <c r="CC154" s="12">
        <v>9.723200982E7</v>
      </c>
      <c r="CD154" s="12">
        <v>21391.0421604</v>
      </c>
      <c r="CE154" s="12">
        <v>20758.10499069839</v>
      </c>
      <c r="CF154" s="12">
        <v>2.119657814076E7</v>
      </c>
      <c r="CG154" s="12">
        <v>2.05693949453284E7</v>
      </c>
      <c r="CH154" s="12">
        <v>4.164667496620797E8</v>
      </c>
      <c r="CI154" s="12">
        <v>420287.5455305393</v>
      </c>
      <c r="CJ154" s="12">
        <v>2.404525384339973E8</v>
      </c>
      <c r="CK154" s="17">
        <v>52899.5584554794</v>
      </c>
      <c r="CL154" s="15">
        <v>11863.80403552956</v>
      </c>
      <c r="CM154" s="12">
        <v>5.241865337861141E7</v>
      </c>
      <c r="CN154" s="12">
        <v>1.17559512715702E7</v>
      </c>
      <c r="CO154" s="15">
        <v>2.01922074483116E8</v>
      </c>
      <c r="CP154" s="15">
        <v>203774.5705792914</v>
      </c>
      <c r="CQ154" s="12">
        <v>2.654763271389455E8</v>
      </c>
      <c r="CR154" s="17">
        <v>62226.65469198405</v>
      </c>
      <c r="CS154" s="17">
        <v>6914.072743553796</v>
      </c>
      <c r="CT154" s="12">
        <v>4.137108966046403E7</v>
      </c>
      <c r="CU154" s="12">
        <v>4596787.740051568</v>
      </c>
      <c r="CV154" s="15">
        <v>9.186084085871518E7</v>
      </c>
      <c r="CW154" s="15">
        <v>118731.2914582747</v>
      </c>
      <c r="CX154" s="14">
        <v>2.507276422978929E8</v>
      </c>
      <c r="CY154" s="17">
        <v>58769.61832020716</v>
      </c>
      <c r="CZ154" s="17">
        <v>10371.10911533068</v>
      </c>
      <c r="DA154" s="14">
        <v>3.907269579043825E7</v>
      </c>
      <c r="DB154" s="14">
        <v>6895181.610077344</v>
      </c>
      <c r="DC154" s="15">
        <v>1.3779126128807268E8</v>
      </c>
      <c r="DD154" s="17">
        <v>178096.937187412</v>
      </c>
      <c r="DE154" s="12">
        <v>2.212302726157879E8</v>
      </c>
      <c r="DF154" s="17">
        <v>51855.545576653385</v>
      </c>
      <c r="DG154" s="15">
        <v>17285.18185888447</v>
      </c>
      <c r="DH154" s="12">
        <v>3.447590805038669E7</v>
      </c>
      <c r="DI154" s="12">
        <v>1.14919693501289E7</v>
      </c>
      <c r="DJ154" s="15">
        <v>2.296521021467879E8</v>
      </c>
      <c r="DK154" s="17">
        <v>296828.2286456867</v>
      </c>
      <c r="DL154" s="12">
        <v>2.923130870339676E8</v>
      </c>
      <c r="DM154" s="17">
        <v>64308.87914747287</v>
      </c>
      <c r="DN154" s="15">
        <v>454.4833435360864</v>
      </c>
      <c r="DO154" s="12">
        <v>6.372425297340494E7</v>
      </c>
      <c r="DP154" s="12">
        <v>450351.6767766699</v>
      </c>
      <c r="DQ154" s="15">
        <v>7698400.132015582</v>
      </c>
      <c r="DR154" s="17">
        <v>7769.027656162516</v>
      </c>
      <c r="DS154" s="12">
        <v>2.881565307157571E8</v>
      </c>
      <c r="DT154" s="17">
        <v>63394.436757466545</v>
      </c>
      <c r="DU154" s="17">
        <v>1368.925733542405</v>
      </c>
      <c r="DV154" s="12">
        <v>6.281812369603504E7</v>
      </c>
      <c r="DW154" s="12">
        <v>1356480.954146564</v>
      </c>
      <c r="DX154" s="15">
        <v>2.318795220486629E7</v>
      </c>
      <c r="DY154" s="15">
        <v>23400.68571133295</v>
      </c>
      <c r="DZ154" s="12">
        <v>2.81934141017837E8</v>
      </c>
      <c r="EA154" s="17">
        <v>62025.51102392415</v>
      </c>
      <c r="EB154" s="17">
        <v>2737.85146708481</v>
      </c>
      <c r="EC154" s="12">
        <v>6.146164274188848E7</v>
      </c>
      <c r="ED154" s="12">
        <v>2712961.908293128</v>
      </c>
      <c r="EE154" s="17">
        <v>4.637590440973254E7</v>
      </c>
      <c r="EF154" s="17">
        <v>46801.37142266588</v>
      </c>
    </row>
    <row r="155" ht="15.75" customHeight="1">
      <c r="A155" s="18" t="s">
        <v>453</v>
      </c>
      <c r="B155" s="11" t="s">
        <v>454</v>
      </c>
      <c r="C155" s="12">
        <v>8.068903916280001E7</v>
      </c>
      <c r="D155" s="12">
        <v>1658138.684562518</v>
      </c>
      <c r="E155" s="12">
        <v>6.29082729871852E7</v>
      </c>
      <c r="F155" s="12">
        <v>1.098624298422906E8</v>
      </c>
      <c r="G155" s="12">
        <v>6.4619507918019E7</v>
      </c>
      <c r="H155" s="12">
        <v>1.005270682450721E8</v>
      </c>
      <c r="I155" s="12">
        <v>8.997717307512659E7</v>
      </c>
      <c r="J155" s="12">
        <v>6.169759961319051E7</v>
      </c>
      <c r="K155" s="12">
        <v>2.444153389766786E8</v>
      </c>
      <c r="L155" s="12">
        <v>1.618661712299937E7</v>
      </c>
      <c r="M155" s="12">
        <v>740744.6029139939</v>
      </c>
      <c r="N155" s="12">
        <v>5905144.821605376</v>
      </c>
      <c r="O155" s="13">
        <v>92330.75792446871</v>
      </c>
      <c r="P155" s="13">
        <v>22967.57319915681</v>
      </c>
      <c r="Q155" s="13">
        <v>15064.0859215566</v>
      </c>
      <c r="R155" s="13">
        <v>54066.57907290061</v>
      </c>
      <c r="S155" s="13">
        <v>232.5197308547026</v>
      </c>
      <c r="T155" s="13">
        <v>10544.714991713321</v>
      </c>
      <c r="U155" s="13">
        <v>25900.09504891188</v>
      </c>
      <c r="V155" s="13">
        <v>14216.29174196418</v>
      </c>
      <c r="W155" s="13">
        <v>19188.910617359703</v>
      </c>
      <c r="X155" s="13">
        <v>364.790510603754</v>
      </c>
      <c r="Y155" s="13">
        <v>22115.95501391587</v>
      </c>
      <c r="Z155" s="12">
        <v>1.916513786500196E7</v>
      </c>
      <c r="AA155" s="12">
        <v>8859775.304454157</v>
      </c>
      <c r="AB155" s="12">
        <v>5.357506471769242E7</v>
      </c>
      <c r="AC155" s="12">
        <v>1942394.054759924</v>
      </c>
      <c r="AD155" s="12">
        <v>103704.2444079592</v>
      </c>
      <c r="AE155" s="12">
        <v>177154.3446481613</v>
      </c>
      <c r="AF155" s="12">
        <v>1.985586108184425E7</v>
      </c>
      <c r="AG155" s="12">
        <v>1.195193798164544E7</v>
      </c>
      <c r="AH155" s="12">
        <v>1.408705272612814E7</v>
      </c>
      <c r="AI155" s="12">
        <v>361474.2332346289</v>
      </c>
      <c r="AJ155" s="12">
        <v>2.191490087742573E7</v>
      </c>
      <c r="AK155" s="12">
        <v>1.58882094235506E7</v>
      </c>
      <c r="AL155" s="14">
        <v>637228.0232255264</v>
      </c>
      <c r="AM155" s="14">
        <v>5.747318156635381E7</v>
      </c>
      <c r="AN155" s="15">
        <v>140.1901651096158</v>
      </c>
      <c r="AO155" s="15">
        <v>9633.682352202652</v>
      </c>
      <c r="AP155" s="15">
        <v>224.6003454941382</v>
      </c>
      <c r="AQ155" s="15">
        <v>911.0326395106688</v>
      </c>
      <c r="AR155" s="12">
        <v>138915.7090631648</v>
      </c>
      <c r="AS155" s="12">
        <v>1.091932537758329E7</v>
      </c>
      <c r="AT155" s="12">
        <v>1255171.128233615</v>
      </c>
      <c r="AU155" s="12">
        <v>1.5251818393000492E8</v>
      </c>
      <c r="AV155" s="12">
        <v>90343.52348241406</v>
      </c>
      <c r="AW155" s="14">
        <v>618991.7877837415</v>
      </c>
      <c r="AX155" s="14">
        <v>5.518635765737163E7</v>
      </c>
      <c r="AY155" s="15">
        <v>136.1781933124231</v>
      </c>
      <c r="AZ155" s="15">
        <v>9250.363828081585</v>
      </c>
      <c r="BA155" s="16">
        <v>228.61231729133092</v>
      </c>
      <c r="BB155" s="16">
        <v>1294.351163631735</v>
      </c>
      <c r="BC155" s="12">
        <v>134940.2097368556</v>
      </c>
      <c r="BD155" s="12">
        <v>1.048485187771997E7</v>
      </c>
      <c r="BE155" s="12">
        <v>1693620.12742324</v>
      </c>
      <c r="BF155" s="12">
        <v>2.076817796572904E8</v>
      </c>
      <c r="BG155" s="15">
        <v>119812.56574900949</v>
      </c>
      <c r="BH155" s="12">
        <v>8.528835177317049E7</v>
      </c>
      <c r="BI155" s="12">
        <v>1245.4140037250431</v>
      </c>
      <c r="BJ155" s="12">
        <v>24654.68104518684</v>
      </c>
      <c r="BK155" s="12">
        <v>3622913.429105605</v>
      </c>
      <c r="BL155" s="12">
        <v>1.599674185987443E7</v>
      </c>
      <c r="BM155" s="12">
        <v>6.598278370941113E8</v>
      </c>
      <c r="BN155" s="12">
        <v>1032.719343910485</v>
      </c>
      <c r="BO155" s="12">
        <v>3.647963854066776E7</v>
      </c>
      <c r="BP155" s="15">
        <v>5663.959677527683</v>
      </c>
      <c r="BQ155" s="15">
        <v>20236.13537138419</v>
      </c>
      <c r="BR155" s="12">
        <v>5934500.153380053</v>
      </c>
      <c r="BS155" s="12">
        <v>1.39213609284642E7</v>
      </c>
      <c r="BT155" s="17">
        <v>6.175551050326545E8</v>
      </c>
      <c r="BU155" s="15">
        <v>880397.4633272118</v>
      </c>
      <c r="BV155" s="12">
        <v>5.959027301716695E7</v>
      </c>
      <c r="BW155" s="12">
        <v>9661.184163299078</v>
      </c>
      <c r="BX155" s="12">
        <v>883.5308284142427</v>
      </c>
      <c r="BY155" s="12">
        <v>1.137254270076293E7</v>
      </c>
      <c r="BZ155" s="12">
        <v>579395.280882515</v>
      </c>
      <c r="CA155" s="12">
        <v>1.914822942145096E8</v>
      </c>
      <c r="CB155" s="12">
        <v>392708.1446724782</v>
      </c>
      <c r="CC155" s="12">
        <v>3.279493683E7</v>
      </c>
      <c r="CD155" s="12">
        <v>7214.8861025999995</v>
      </c>
      <c r="CE155" s="12">
        <v>7001.405639364179</v>
      </c>
      <c r="CF155" s="12">
        <v>7149296.22894</v>
      </c>
      <c r="CG155" s="12">
        <v>6937756.497188141</v>
      </c>
      <c r="CH155" s="12">
        <v>4.164667496620797E8</v>
      </c>
      <c r="CI155" s="12">
        <v>420287.5455305393</v>
      </c>
      <c r="CJ155" s="12">
        <v>8.101578809790513E7</v>
      </c>
      <c r="CK155" s="17">
        <v>17823.47338153913</v>
      </c>
      <c r="CL155" s="15">
        <v>3997.277134345431</v>
      </c>
      <c r="CM155" s="12">
        <v>1.766144180534332E7</v>
      </c>
      <c r="CN155" s="12">
        <v>3960938.25130593</v>
      </c>
      <c r="CO155" s="15">
        <v>2.01922074483116E8</v>
      </c>
      <c r="CP155" s="15">
        <v>203774.5705792914</v>
      </c>
      <c r="CQ155" s="12">
        <v>9.887618685806155E7</v>
      </c>
      <c r="CR155" s="17">
        <v>23310.08554402069</v>
      </c>
      <c r="CS155" s="17">
        <v>2590.00950489119</v>
      </c>
      <c r="CT155" s="12">
        <v>1.765768976008204E7</v>
      </c>
      <c r="CU155" s="12">
        <v>1961965.528898004</v>
      </c>
      <c r="CV155" s="15">
        <v>9.186084085871518E7</v>
      </c>
      <c r="CW155" s="15">
        <v>118731.2914582747</v>
      </c>
      <c r="CX155" s="14">
        <v>9.338306536594702E7</v>
      </c>
      <c r="CY155" s="17">
        <v>22015.0807915751</v>
      </c>
      <c r="CZ155" s="17">
        <v>3885.01425733678</v>
      </c>
      <c r="DA155" s="14">
        <v>1.667670699563304E7</v>
      </c>
      <c r="DB155" s="14">
        <v>2942948.293347003</v>
      </c>
      <c r="DC155" s="15">
        <v>1.3779126128807268E8</v>
      </c>
      <c r="DD155" s="17">
        <v>178096.937187412</v>
      </c>
      <c r="DE155" s="12">
        <v>8.239682238171797E7</v>
      </c>
      <c r="DF155" s="17">
        <v>19425.07128668391</v>
      </c>
      <c r="DG155" s="15">
        <v>6475.023762227971</v>
      </c>
      <c r="DH155" s="12">
        <v>1.471474146673503E7</v>
      </c>
      <c r="DI155" s="12">
        <v>4904913.822245009</v>
      </c>
      <c r="DJ155" s="15">
        <v>2.296521021467879E8</v>
      </c>
      <c r="DK155" s="17">
        <v>296828.2286456867</v>
      </c>
      <c r="DL155" s="12">
        <v>9.848918739482959E7</v>
      </c>
      <c r="DM155" s="17">
        <v>21667.62122686251</v>
      </c>
      <c r="DN155" s="15">
        <v>153.1292890220508</v>
      </c>
      <c r="DO155" s="12">
        <v>2.147064285207285E7</v>
      </c>
      <c r="DP155" s="12">
        <v>151737.2045763992</v>
      </c>
      <c r="DQ155" s="15">
        <v>7698400.132015582</v>
      </c>
      <c r="DR155" s="17">
        <v>7769.027656162516</v>
      </c>
      <c r="DS155" s="12">
        <v>9.70887168982971E7</v>
      </c>
      <c r="DT155" s="17">
        <v>21359.51771762536</v>
      </c>
      <c r="DU155" s="17">
        <v>461.2327982591987</v>
      </c>
      <c r="DV155" s="12">
        <v>2.116534028382877E7</v>
      </c>
      <c r="DW155" s="12">
        <v>457039.7728204802</v>
      </c>
      <c r="DX155" s="15">
        <v>2.318795220486629E7</v>
      </c>
      <c r="DY155" s="15">
        <v>23400.68571133295</v>
      </c>
      <c r="DZ155" s="12">
        <v>9.49922041789371E7</v>
      </c>
      <c r="EA155" s="17">
        <v>20898.284919366157</v>
      </c>
      <c r="EB155" s="17">
        <v>922.4655965183973</v>
      </c>
      <c r="EC155" s="12">
        <v>2.070830051100829E7</v>
      </c>
      <c r="ED155" s="12">
        <v>914079.5456409603</v>
      </c>
      <c r="EE155" s="17">
        <v>4.637590440973254E7</v>
      </c>
      <c r="EF155" s="17">
        <v>46801.37142266588</v>
      </c>
    </row>
    <row r="156" ht="15.75" customHeight="1">
      <c r="A156" s="18" t="s">
        <v>455</v>
      </c>
      <c r="B156" s="11" t="s">
        <v>456</v>
      </c>
      <c r="C156" s="12">
        <v>1.2552780116E7</v>
      </c>
      <c r="D156" s="12">
        <v>750149.5871915495</v>
      </c>
      <c r="E156" s="12">
        <v>1.763085157055633E7</v>
      </c>
      <c r="F156" s="12">
        <v>1.268608749531369E7</v>
      </c>
      <c r="G156" s="12">
        <v>1.061405510789667E7</v>
      </c>
      <c r="H156" s="12">
        <v>1.31748247180122E7</v>
      </c>
      <c r="I156" s="12">
        <v>1.792756849965295E7</v>
      </c>
      <c r="J156" s="12">
        <v>0.0</v>
      </c>
      <c r="K156" s="12">
        <v>3.613612979048547E7</v>
      </c>
      <c r="L156" s="12">
        <v>1.08992116755916E7</v>
      </c>
      <c r="M156" s="12">
        <v>999761.61400275</v>
      </c>
      <c r="N156" s="12">
        <v>1270219.019727884</v>
      </c>
      <c r="O156" s="13">
        <v>12878.65361877583</v>
      </c>
      <c r="P156" s="13">
        <v>4576.191135221412</v>
      </c>
      <c r="Q156" s="13">
        <v>0.0</v>
      </c>
      <c r="R156" s="13">
        <v>7988.637312918951</v>
      </c>
      <c r="S156" s="13">
        <v>313.8251706354632</v>
      </c>
      <c r="T156" s="13">
        <v>1606.796101536987</v>
      </c>
      <c r="U156" s="13">
        <v>2868.5920853745088</v>
      </c>
      <c r="V156" s="13">
        <v>2335.0921237372672</v>
      </c>
      <c r="W156" s="13">
        <v>3004.67896098224</v>
      </c>
      <c r="X156" s="13">
        <v>165.03290918214088</v>
      </c>
      <c r="Y156" s="13">
        <v>2898.4614379626837</v>
      </c>
      <c r="Z156" s="12">
        <v>3818572.090426079</v>
      </c>
      <c r="AA156" s="12">
        <v>0.0</v>
      </c>
      <c r="AB156" s="12">
        <v>7916013.33734696</v>
      </c>
      <c r="AC156" s="12">
        <v>1307905.401070992</v>
      </c>
      <c r="AD156" s="12">
        <v>139966.625960385</v>
      </c>
      <c r="AE156" s="12">
        <v>38106.57059183651</v>
      </c>
      <c r="AF156" s="12">
        <v>2526936.397466819</v>
      </c>
      <c r="AG156" s="12">
        <v>2692889.769494659</v>
      </c>
      <c r="AH156" s="12">
        <v>2313864.013521473</v>
      </c>
      <c r="AI156" s="12">
        <v>163532.6100077578</v>
      </c>
      <c r="AJ156" s="12">
        <v>2872111.78852666</v>
      </c>
      <c r="AK156" s="12">
        <v>2702038.207168</v>
      </c>
      <c r="AL156" s="14">
        <v>566296.1265554507</v>
      </c>
      <c r="AM156" s="14">
        <v>1.584011243680191E7</v>
      </c>
      <c r="AN156" s="15">
        <v>124.5851478421992</v>
      </c>
      <c r="AO156" s="15">
        <v>1443.59623297298</v>
      </c>
      <c r="AP156" s="15">
        <v>40.447761339941735</v>
      </c>
      <c r="AQ156" s="15">
        <v>163.19986856400732</v>
      </c>
      <c r="AR156" s="12">
        <v>123452.5555890883</v>
      </c>
      <c r="AS156" s="12">
        <v>2419376.997078481</v>
      </c>
      <c r="AT156" s="12">
        <v>313592.8268348472</v>
      </c>
      <c r="AU156" s="12">
        <v>1.5251818393000492E8</v>
      </c>
      <c r="AV156" s="12">
        <v>90343.52348241406</v>
      </c>
      <c r="AW156" s="14">
        <v>559900.0579809641</v>
      </c>
      <c r="AX156" s="14">
        <v>1.528878114349351E7</v>
      </c>
      <c r="AY156" s="15">
        <v>123.1780127558121</v>
      </c>
      <c r="AZ156" s="15">
        <v>1393.3503915172719</v>
      </c>
      <c r="BA156" s="16">
        <v>41.854896426328786</v>
      </c>
      <c r="BB156" s="16">
        <v>213.4457100197151</v>
      </c>
      <c r="BC156" s="12">
        <v>122058.2126398502</v>
      </c>
      <c r="BD156" s="12">
        <v>2335168.109412959</v>
      </c>
      <c r="BE156" s="12">
        <v>399196.0574496076</v>
      </c>
      <c r="BF156" s="12">
        <v>2.076817796572904E8</v>
      </c>
      <c r="BG156" s="15">
        <v>119812.56574900949</v>
      </c>
      <c r="BH156" s="12">
        <v>1.015417441572184E7</v>
      </c>
      <c r="BI156" s="12">
        <v>283.4075545880566</v>
      </c>
      <c r="BJ156" s="12">
        <v>2585.184530786452</v>
      </c>
      <c r="BK156" s="12">
        <v>546809.8700287219</v>
      </c>
      <c r="BL156" s="12">
        <v>1929317.766648982</v>
      </c>
      <c r="BM156" s="12">
        <v>6.598278370941113E8</v>
      </c>
      <c r="BN156" s="12">
        <v>1032.719343910485</v>
      </c>
      <c r="BO156" s="12">
        <v>3989961.463837476</v>
      </c>
      <c r="BP156" s="15">
        <v>639.1804049735716</v>
      </c>
      <c r="BQ156" s="15">
        <v>2229.4116804009373</v>
      </c>
      <c r="BR156" s="12">
        <v>665907.5536198128</v>
      </c>
      <c r="BS156" s="12">
        <v>1861028.843847006</v>
      </c>
      <c r="BT156" s="17">
        <v>6.175551050326545E8</v>
      </c>
      <c r="BU156" s="15">
        <v>880397.4633272118</v>
      </c>
      <c r="BV156" s="12">
        <v>1.633251100819966E7</v>
      </c>
      <c r="BW156" s="12">
        <v>1210.169531463745</v>
      </c>
      <c r="BX156" s="12">
        <v>396.6265700732423</v>
      </c>
      <c r="BY156" s="12">
        <v>2488173.239393506</v>
      </c>
      <c r="BZ156" s="12">
        <v>204716.5301011531</v>
      </c>
      <c r="CA156" s="12">
        <v>1.914822942145096E8</v>
      </c>
      <c r="CB156" s="12">
        <v>392708.1446724782</v>
      </c>
      <c r="CC156" s="12">
        <v>5386721.1</v>
      </c>
      <c r="CD156" s="12">
        <v>1185.078642</v>
      </c>
      <c r="CE156" s="12">
        <v>1150.0134817372668</v>
      </c>
      <c r="CF156" s="12">
        <v>1174305.1998</v>
      </c>
      <c r="CG156" s="12">
        <v>1139558.813721473</v>
      </c>
      <c r="CH156" s="12">
        <v>4.164667496620797E8</v>
      </c>
      <c r="CI156" s="12">
        <v>420287.5455305393</v>
      </c>
      <c r="CJ156" s="12">
        <v>1.061772541679431E7</v>
      </c>
      <c r="CK156" s="17">
        <v>2335.899591694749</v>
      </c>
      <c r="CL156" s="15">
        <v>523.8730872557875</v>
      </c>
      <c r="CM156" s="12">
        <v>2314664.140861161</v>
      </c>
      <c r="CN156" s="12">
        <v>519110.6046443712</v>
      </c>
      <c r="CO156" s="15">
        <v>2.01922074483116E8</v>
      </c>
      <c r="CP156" s="15">
        <v>203774.5705792914</v>
      </c>
      <c r="CQ156" s="12">
        <v>1.141747874578232E7</v>
      </c>
      <c r="CR156" s="17">
        <v>2581.732876837058</v>
      </c>
      <c r="CS156" s="17">
        <v>286.8592085374505</v>
      </c>
      <c r="CT156" s="12">
        <v>2228514.873009934</v>
      </c>
      <c r="CU156" s="12">
        <v>247612.7636677697</v>
      </c>
      <c r="CV156" s="15">
        <v>9.186084085871518E7</v>
      </c>
      <c r="CW156" s="15">
        <v>118731.2914582747</v>
      </c>
      <c r="CX156" s="14">
        <v>1.078317437101663E7</v>
      </c>
      <c r="CY156" s="17">
        <v>2438.303272568333</v>
      </c>
      <c r="CZ156" s="17">
        <v>430.288812806176</v>
      </c>
      <c r="DA156" s="14">
        <v>2104708.491176049</v>
      </c>
      <c r="DB156" s="14">
        <v>371419.1455016551</v>
      </c>
      <c r="DC156" s="15">
        <v>1.3779126128807268E8</v>
      </c>
      <c r="DD156" s="17">
        <v>178096.937187412</v>
      </c>
      <c r="DE156" s="12">
        <v>9514565.621485265</v>
      </c>
      <c r="DF156" s="17">
        <v>2151.444064030882</v>
      </c>
      <c r="DG156" s="15">
        <v>717.1480213436265</v>
      </c>
      <c r="DH156" s="12">
        <v>1857095.727508278</v>
      </c>
      <c r="DI156" s="12">
        <v>619031.9091694255</v>
      </c>
      <c r="DJ156" s="15">
        <v>2.296521021467879E8</v>
      </c>
      <c r="DK156" s="17">
        <v>296828.2286456867</v>
      </c>
      <c r="DL156" s="12">
        <v>1.290774517946756E7</v>
      </c>
      <c r="DM156" s="17">
        <v>2839.703939482864</v>
      </c>
      <c r="DN156" s="15">
        <v>20.06873946767347</v>
      </c>
      <c r="DO156" s="12">
        <v>2813888.449123928</v>
      </c>
      <c r="DP156" s="12">
        <v>19886.29638160346</v>
      </c>
      <c r="DQ156" s="15">
        <v>7698400.132015582</v>
      </c>
      <c r="DR156" s="17">
        <v>7769.027656162516</v>
      </c>
      <c r="DS156" s="12">
        <v>1.272420303866244E7</v>
      </c>
      <c r="DT156" s="17">
        <v>2799.324668505737</v>
      </c>
      <c r="DU156" s="17">
        <v>60.4480104447999</v>
      </c>
      <c r="DV156" s="12">
        <v>2773876.262428412</v>
      </c>
      <c r="DW156" s="12">
        <v>59898.48307711957</v>
      </c>
      <c r="DX156" s="15">
        <v>2.318795220486629E7</v>
      </c>
      <c r="DY156" s="15">
        <v>23400.68571133295</v>
      </c>
      <c r="DZ156" s="12">
        <v>1.244943935482244E7</v>
      </c>
      <c r="EA156" s="17">
        <v>2738.876658060937</v>
      </c>
      <c r="EB156" s="17">
        <v>120.89602088960031</v>
      </c>
      <c r="EC156" s="12">
        <v>2713977.779351292</v>
      </c>
      <c r="ED156" s="12">
        <v>119796.9661542401</v>
      </c>
      <c r="EE156" s="17">
        <v>4.637590440973254E7</v>
      </c>
      <c r="EF156" s="17">
        <v>46801.37142266588</v>
      </c>
    </row>
    <row r="157" ht="15.75" customHeight="1">
      <c r="A157" s="18" t="s">
        <v>457</v>
      </c>
      <c r="B157" s="11" t="s">
        <v>458</v>
      </c>
      <c r="C157" s="12">
        <v>3.380472073552E7</v>
      </c>
      <c r="D157" s="12">
        <v>1134900.698952296</v>
      </c>
      <c r="E157" s="12">
        <v>4.467592905254214E7</v>
      </c>
      <c r="F157" s="12">
        <v>5.483946503638867E7</v>
      </c>
      <c r="G157" s="12">
        <v>3.285606910921033E7</v>
      </c>
      <c r="H157" s="12">
        <v>4.086562397563066E7</v>
      </c>
      <c r="I157" s="12">
        <v>5.269791801184933E7</v>
      </c>
      <c r="J157" s="12">
        <v>2.114813165419463E7</v>
      </c>
      <c r="K157" s="12">
        <v>1.023619928087232E8</v>
      </c>
      <c r="L157" s="12">
        <v>2.532513262719234E7</v>
      </c>
      <c r="M157" s="12">
        <v>1449278.526979972</v>
      </c>
      <c r="N157" s="12">
        <v>4648779.280657575</v>
      </c>
      <c r="O157" s="13">
        <v>41709.76997763329</v>
      </c>
      <c r="P157" s="13">
        <v>13451.67055170466</v>
      </c>
      <c r="Q157" s="13">
        <v>5163.527824688163</v>
      </c>
      <c r="R157" s="13">
        <v>22639.643071621453</v>
      </c>
      <c r="S157" s="13">
        <v>454.9285296190132</v>
      </c>
      <c r="T157" s="13">
        <v>4533.008529757138</v>
      </c>
      <c r="U157" s="13">
        <v>12500.0614631874</v>
      </c>
      <c r="V157" s="13">
        <v>7228.3352040262735</v>
      </c>
      <c r="W157" s="13">
        <v>8208.249352254223</v>
      </c>
      <c r="X157" s="13">
        <v>249.6781537695051</v>
      </c>
      <c r="Y157" s="13">
        <v>8990.437274638743</v>
      </c>
      <c r="Z157" s="12">
        <v>1.122465653652391E7</v>
      </c>
      <c r="AA157" s="12">
        <v>3036871.70554235</v>
      </c>
      <c r="AB157" s="12">
        <v>2.243382813460671E7</v>
      </c>
      <c r="AC157" s="12">
        <v>3039015.915263081</v>
      </c>
      <c r="AD157" s="12">
        <v>202898.9937771961</v>
      </c>
      <c r="AE157" s="12">
        <v>139463.3784197273</v>
      </c>
      <c r="AF157" s="12">
        <v>1.008789179219861E7</v>
      </c>
      <c r="AG157" s="12">
        <v>7052762.062915972</v>
      </c>
      <c r="AH157" s="12">
        <v>7162623.065807853</v>
      </c>
      <c r="AI157" s="12">
        <v>247408.3523716005</v>
      </c>
      <c r="AJ157" s="12">
        <v>8908706.026687482</v>
      </c>
      <c r="AK157" s="12">
        <v>6803294.535377759</v>
      </c>
      <c r="AL157" s="14">
        <v>625766.3180602812</v>
      </c>
      <c r="AM157" s="14">
        <v>4.010586869626789E7</v>
      </c>
      <c r="AN157" s="15">
        <v>137.6685899732619</v>
      </c>
      <c r="AO157" s="15">
        <v>4069.3108962477722</v>
      </c>
      <c r="AP157" s="15">
        <v>112.0095637962432</v>
      </c>
      <c r="AQ157" s="15">
        <v>463.6976335093654</v>
      </c>
      <c r="AR157" s="12">
        <v>136417.0573371413</v>
      </c>
      <c r="AS157" s="12">
        <v>6331309.840443764</v>
      </c>
      <c r="AT157" s="12">
        <v>832443.5175066676</v>
      </c>
      <c r="AU157" s="12">
        <v>1.5251818393000492E8</v>
      </c>
      <c r="AV157" s="12">
        <v>90343.52348241406</v>
      </c>
      <c r="AW157" s="14">
        <v>620466.6168793625</v>
      </c>
      <c r="AX157" s="14">
        <v>3.909775894605394E7</v>
      </c>
      <c r="AY157" s="15">
        <v>136.50265571345972</v>
      </c>
      <c r="AZ157" s="15">
        <v>3967.023821450138</v>
      </c>
      <c r="BA157" s="16">
        <v>113.17549805604531</v>
      </c>
      <c r="BB157" s="16">
        <v>565.9847083069989</v>
      </c>
      <c r="BC157" s="12">
        <v>135261.722479701</v>
      </c>
      <c r="BD157" s="12">
        <v>6172164.673183721</v>
      </c>
      <c r="BE157" s="12">
        <v>992744.0196241504</v>
      </c>
      <c r="BF157" s="12">
        <v>2.076817796572904E8</v>
      </c>
      <c r="BG157" s="15">
        <v>119812.56574900949</v>
      </c>
      <c r="BH157" s="12">
        <v>4.342300248607107E7</v>
      </c>
      <c r="BI157" s="12">
        <v>995.4638219813552</v>
      </c>
      <c r="BJ157" s="12">
        <v>11504.597641206039</v>
      </c>
      <c r="BK157" s="12">
        <v>2153359.158820746</v>
      </c>
      <c r="BL157" s="12">
        <v>7748581.462151558</v>
      </c>
      <c r="BM157" s="12">
        <v>6.598278370941113E8</v>
      </c>
      <c r="BN157" s="12">
        <v>1032.719343910485</v>
      </c>
      <c r="BO157" s="12">
        <v>1.427581314440464E7</v>
      </c>
      <c r="BP157" s="15">
        <v>2698.10268844674</v>
      </c>
      <c r="BQ157" s="15">
        <v>9801.95877474066</v>
      </c>
      <c r="BR157" s="12">
        <v>2733925.782641172</v>
      </c>
      <c r="BS157" s="12">
        <v>7353966.009557437</v>
      </c>
      <c r="BT157" s="17">
        <v>6.175551050326545E8</v>
      </c>
      <c r="BU157" s="15">
        <v>880397.4633272118</v>
      </c>
      <c r="BV157" s="12">
        <v>4.054550117091922E7</v>
      </c>
      <c r="BW157" s="12">
        <v>3383.426715239381</v>
      </c>
      <c r="BX157" s="12">
        <v>1149.5818145177561</v>
      </c>
      <c r="BY157" s="12">
        <v>6346069.888179917</v>
      </c>
      <c r="BZ157" s="12">
        <v>706692.1747360555</v>
      </c>
      <c r="CA157" s="12">
        <v>1.914822942145096E8</v>
      </c>
      <c r="CB157" s="12">
        <v>392708.1446724782</v>
      </c>
      <c r="CC157" s="12">
        <v>1.667472789E7</v>
      </c>
      <c r="CD157" s="12">
        <v>3668.4401358</v>
      </c>
      <c r="CE157" s="12">
        <v>3559.895068226273</v>
      </c>
      <c r="CF157" s="12">
        <v>3635090.68002</v>
      </c>
      <c r="CG157" s="12">
        <v>3527532.385787853</v>
      </c>
      <c r="CH157" s="12">
        <v>4.164667496620797E8</v>
      </c>
      <c r="CI157" s="12">
        <v>420287.5455305393</v>
      </c>
      <c r="CJ157" s="12">
        <v>3.293402255029614E7</v>
      </c>
      <c r="CK157" s="17">
        <v>7245.484961065151</v>
      </c>
      <c r="CL157" s="15">
        <v>1624.947659871245</v>
      </c>
      <c r="CM157" s="12">
        <v>7179616.915964559</v>
      </c>
      <c r="CN157" s="12">
        <v>1610175.408417869</v>
      </c>
      <c r="CO157" s="15">
        <v>2.01922074483116E8</v>
      </c>
      <c r="CP157" s="15">
        <v>203774.5705792914</v>
      </c>
      <c r="CQ157" s="12">
        <v>4.935551853274981E7</v>
      </c>
      <c r="CR157" s="17">
        <v>11250.055316868658</v>
      </c>
      <c r="CS157" s="17">
        <v>1250.006146318736</v>
      </c>
      <c r="CT157" s="12">
        <v>8911746.558875075</v>
      </c>
      <c r="CU157" s="12">
        <v>990194.0620972291</v>
      </c>
      <c r="CV157" s="15">
        <v>9.186084085871518E7</v>
      </c>
      <c r="CW157" s="15">
        <v>118731.2914582747</v>
      </c>
      <c r="CX157" s="14">
        <v>4.661354528093037E7</v>
      </c>
      <c r="CY157" s="17">
        <v>10625.05224370929</v>
      </c>
      <c r="CZ157" s="17">
        <v>1875.009219478108</v>
      </c>
      <c r="DA157" s="14">
        <v>8416649.527826458</v>
      </c>
      <c r="DB157" s="14">
        <v>1485291.093145845</v>
      </c>
      <c r="DC157" s="15">
        <v>1.3779126128807268E8</v>
      </c>
      <c r="DD157" s="17">
        <v>178096.937187412</v>
      </c>
      <c r="DE157" s="12">
        <v>4.112959877729151E7</v>
      </c>
      <c r="DF157" s="17">
        <v>9375.046097390556</v>
      </c>
      <c r="DG157" s="15">
        <v>3125.0153657968453</v>
      </c>
      <c r="DH157" s="12">
        <v>7426455.465729229</v>
      </c>
      <c r="DI157" s="12">
        <v>2475485.155243075</v>
      </c>
      <c r="DJ157" s="15">
        <v>2.296521021467879E8</v>
      </c>
      <c r="DK157" s="17">
        <v>296828.2286456867</v>
      </c>
      <c r="DL157" s="12">
        <v>4.00371976225401E7</v>
      </c>
      <c r="DM157" s="17">
        <v>8808.183476958822</v>
      </c>
      <c r="DN157" s="15">
        <v>62.24914397757314</v>
      </c>
      <c r="DO157" s="12">
        <v>8728109.081713742</v>
      </c>
      <c r="DP157" s="12">
        <v>61683.24266868643</v>
      </c>
      <c r="DQ157" s="15">
        <v>7698400.132015582</v>
      </c>
      <c r="DR157" s="17">
        <v>7769.027656162516</v>
      </c>
      <c r="DS157" s="12">
        <v>3.946788726962362E7</v>
      </c>
      <c r="DT157" s="17">
        <v>8682.935199317197</v>
      </c>
      <c r="DU157" s="17">
        <v>187.4974216191992</v>
      </c>
      <c r="DV157" s="12">
        <v>8603999.42477795</v>
      </c>
      <c r="DW157" s="12">
        <v>185792.8996044789</v>
      </c>
      <c r="DX157" s="15">
        <v>2.318795220486629E7</v>
      </c>
      <c r="DY157" s="15">
        <v>23400.68571133295</v>
      </c>
      <c r="DZ157" s="12">
        <v>3.861562626226362E7</v>
      </c>
      <c r="EA157" s="17">
        <v>8495.437777697995</v>
      </c>
      <c r="EB157" s="17">
        <v>374.99484323840034</v>
      </c>
      <c r="EC157" s="12">
        <v>8418206.525173469</v>
      </c>
      <c r="ED157" s="12">
        <v>371585.7992089596</v>
      </c>
      <c r="EE157" s="17">
        <v>4.637590440973254E7</v>
      </c>
      <c r="EF157" s="17">
        <v>46801.37142266588</v>
      </c>
    </row>
    <row r="158" ht="15.75" customHeight="1">
      <c r="A158" s="18" t="s">
        <v>459</v>
      </c>
      <c r="B158" s="11" t="s">
        <v>460</v>
      </c>
      <c r="C158" s="12">
        <v>5.832274040966749E7</v>
      </c>
      <c r="D158" s="12">
        <v>1098671.60417123</v>
      </c>
      <c r="E158" s="12">
        <v>6.827154753194542E7</v>
      </c>
      <c r="F158" s="12">
        <v>9.38841538208588E7</v>
      </c>
      <c r="G158" s="12">
        <v>6.326845321525499E7</v>
      </c>
      <c r="H158" s="12">
        <v>9.000126095960186E7</v>
      </c>
      <c r="I158" s="12">
        <v>2.483907215434471E7</v>
      </c>
      <c r="J158" s="12">
        <v>1.114139269294304E8</v>
      </c>
      <c r="K158" s="12">
        <v>2.18891373308725E8</v>
      </c>
      <c r="L158" s="12">
        <v>1.445534012968841E7</v>
      </c>
      <c r="M158" s="12">
        <v>668337.5138897661</v>
      </c>
      <c r="N158" s="12">
        <v>3377437.701327748</v>
      </c>
      <c r="O158" s="13">
        <v>82173.43398763791</v>
      </c>
      <c r="P158" s="13">
        <v>6340.421558118029</v>
      </c>
      <c r="Q158" s="13">
        <v>27202.82439908974</v>
      </c>
      <c r="R158" s="13">
        <v>48420.39688482013</v>
      </c>
      <c r="S158" s="13">
        <v>209.7911456099975</v>
      </c>
      <c r="T158" s="13">
        <v>12214.14683739658</v>
      </c>
      <c r="U158" s="13">
        <v>22143.357990016022</v>
      </c>
      <c r="V158" s="13">
        <v>13919.0597073561</v>
      </c>
      <c r="W158" s="13">
        <v>13854.88428883911</v>
      </c>
      <c r="X158" s="13">
        <v>241.7077529176707</v>
      </c>
      <c r="Y158" s="13">
        <v>19800.27741111241</v>
      </c>
      <c r="Z158" s="12">
        <v>5290722.368875423</v>
      </c>
      <c r="AA158" s="12">
        <v>1.599903990706621E7</v>
      </c>
      <c r="AB158" s="12">
        <v>4.798021145859449E7</v>
      </c>
      <c r="AC158" s="12">
        <v>1734640.815562609</v>
      </c>
      <c r="AD158" s="12">
        <v>93567.25194456725</v>
      </c>
      <c r="AE158" s="12">
        <v>101323.1310398324</v>
      </c>
      <c r="AF158" s="12">
        <v>1.484658890577069E7</v>
      </c>
      <c r="AG158" s="12">
        <v>1.294916699229094E7</v>
      </c>
      <c r="AH158" s="12">
        <v>1.379252280092559E7</v>
      </c>
      <c r="AI158" s="12">
        <v>239510.4097093282</v>
      </c>
      <c r="AJ158" s="12">
        <v>1.962027488919321E7</v>
      </c>
      <c r="AK158" s="12">
        <v>9886538.443246488</v>
      </c>
      <c r="AL158" s="14">
        <v>517700.0644947831</v>
      </c>
      <c r="AM158" s="14">
        <v>6.298268032451834E7</v>
      </c>
      <c r="AN158" s="15">
        <v>113.89401418885231</v>
      </c>
      <c r="AO158" s="15">
        <v>11267.94006443923</v>
      </c>
      <c r="AP158" s="15">
        <v>127.81373872881841</v>
      </c>
      <c r="AQ158" s="15">
        <v>946.2067729573473</v>
      </c>
      <c r="AR158" s="12">
        <v>112858.6140598627</v>
      </c>
      <c r="AS158" s="12">
        <v>1.194601960300731E7</v>
      </c>
      <c r="AT158" s="12">
        <v>1129799.184933101</v>
      </c>
      <c r="AU158" s="12">
        <v>1.5251818393000492E8</v>
      </c>
      <c r="AV158" s="12">
        <v>90343.52348241406</v>
      </c>
      <c r="AW158" s="14">
        <v>500925.8497174873</v>
      </c>
      <c r="AX158" s="14">
        <v>6.057105550651056E7</v>
      </c>
      <c r="AY158" s="15">
        <v>110.20368693784721</v>
      </c>
      <c r="AZ158" s="15">
        <v>10836.48742115363</v>
      </c>
      <c r="BA158" s="16">
        <v>131.5040659798235</v>
      </c>
      <c r="BB158" s="16">
        <v>1377.659416242953</v>
      </c>
      <c r="BC158" s="12">
        <v>109201.8352384122</v>
      </c>
      <c r="BD158" s="12">
        <v>1.148860310052472E7</v>
      </c>
      <c r="BE158" s="12">
        <v>1590872.466237137</v>
      </c>
      <c r="BF158" s="12">
        <v>2.076817796572904E8</v>
      </c>
      <c r="BG158" s="15">
        <v>119812.56574900949</v>
      </c>
      <c r="BH158" s="12">
        <v>7.273289866809928E7</v>
      </c>
      <c r="BI158" s="12">
        <v>1298.373011868447</v>
      </c>
      <c r="BJ158" s="12">
        <v>20844.984978147568</v>
      </c>
      <c r="BK158" s="12">
        <v>3291505.715639651</v>
      </c>
      <c r="BL158" s="12">
        <v>1.141998568207793E7</v>
      </c>
      <c r="BM158" s="12">
        <v>6.598278370941113E8</v>
      </c>
      <c r="BN158" s="12">
        <v>1032.719343910485</v>
      </c>
      <c r="BO158" s="12">
        <v>2.166062216148534E7</v>
      </c>
      <c r="BP158" s="15">
        <v>4261.03064236535</v>
      </c>
      <c r="BQ158" s="15">
        <v>17882.32734765067</v>
      </c>
      <c r="BR158" s="12">
        <v>4291063.031956769</v>
      </c>
      <c r="BS158" s="12">
        <v>1.055552587381392E7</v>
      </c>
      <c r="BT158" s="17">
        <v>6.175551050326545E8</v>
      </c>
      <c r="BU158" s="15">
        <v>880397.4633272118</v>
      </c>
      <c r="BV158" s="12">
        <v>6.133322709125115E7</v>
      </c>
      <c r="BW158" s="12">
        <v>10444.75244472892</v>
      </c>
      <c r="BX158" s="12">
        <v>1769.394392667657</v>
      </c>
      <c r="BY158" s="12">
        <v>1.191293551960689E7</v>
      </c>
      <c r="BZ158" s="12">
        <v>1036231.47268405</v>
      </c>
      <c r="CA158" s="12">
        <v>1.914822942145096E8</v>
      </c>
      <c r="CB158" s="12">
        <v>392708.1446724782</v>
      </c>
      <c r="CC158" s="12">
        <v>3.210926535E7</v>
      </c>
      <c r="CD158" s="12">
        <v>7064.038377000001</v>
      </c>
      <c r="CE158" s="12">
        <v>6855.021330356101</v>
      </c>
      <c r="CF158" s="12">
        <v>6999819.8463</v>
      </c>
      <c r="CG158" s="12">
        <v>6792702.95462559</v>
      </c>
      <c r="CH158" s="12">
        <v>4.164667496620797E8</v>
      </c>
      <c r="CI158" s="12">
        <v>420287.5455305393</v>
      </c>
      <c r="CJ158" s="12">
        <v>7.253293280842096E7</v>
      </c>
      <c r="CK158" s="17">
        <v>15957.24521785261</v>
      </c>
      <c r="CL158" s="15">
        <v>3578.737436359167</v>
      </c>
      <c r="CM158" s="12">
        <v>1.581217935223577E7</v>
      </c>
      <c r="CN158" s="12">
        <v>3546203.459664993</v>
      </c>
      <c r="CO158" s="15">
        <v>2.01922074483116E8</v>
      </c>
      <c r="CP158" s="15">
        <v>203774.5705792914</v>
      </c>
      <c r="CQ158" s="12">
        <v>8.449573843877295E7</v>
      </c>
      <c r="CR158" s="17">
        <v>19929.02219101442</v>
      </c>
      <c r="CS158" s="17">
        <v>2214.335799001597</v>
      </c>
      <c r="CT158" s="12">
        <v>1.324034225794582E7</v>
      </c>
      <c r="CU158" s="12">
        <v>1471149.139771758</v>
      </c>
      <c r="CV158" s="15">
        <v>9.186084085871518E7</v>
      </c>
      <c r="CW158" s="15">
        <v>118731.2914582747</v>
      </c>
      <c r="CX158" s="14">
        <v>7.980153074772999E7</v>
      </c>
      <c r="CY158" s="17">
        <v>18821.85429151362</v>
      </c>
      <c r="CZ158" s="17">
        <v>3321.503698502402</v>
      </c>
      <c r="DA158" s="14">
        <v>1.250476768805994E7</v>
      </c>
      <c r="DB158" s="14">
        <v>2206723.709657639</v>
      </c>
      <c r="DC158" s="15">
        <v>1.3779126128807268E8</v>
      </c>
      <c r="DD158" s="17">
        <v>178096.937187412</v>
      </c>
      <c r="DE158" s="12">
        <v>7.041311536564413E7</v>
      </c>
      <c r="DF158" s="17">
        <v>16607.51849251202</v>
      </c>
      <c r="DG158" s="15">
        <v>5535.839497503999</v>
      </c>
      <c r="DH158" s="12">
        <v>1.103361854828819E7</v>
      </c>
      <c r="DI158" s="12">
        <v>3677872.849429393</v>
      </c>
      <c r="DJ158" s="15">
        <v>2.296521021467879E8</v>
      </c>
      <c r="DK158" s="17">
        <v>296828.2286456867</v>
      </c>
      <c r="DL158" s="12">
        <v>8.817675886868122E7</v>
      </c>
      <c r="DM158" s="17">
        <v>19398.88695110987</v>
      </c>
      <c r="DN158" s="15">
        <v>137.0957031019106</v>
      </c>
      <c r="DO158" s="12">
        <v>1.922253343337251E7</v>
      </c>
      <c r="DP158" s="12">
        <v>135849.378528256</v>
      </c>
      <c r="DQ158" s="15">
        <v>7698400.132015582</v>
      </c>
      <c r="DR158" s="17">
        <v>7769.027656162516</v>
      </c>
      <c r="DS158" s="12">
        <v>8.69229263156681E7</v>
      </c>
      <c r="DT158" s="17">
        <v>19123.04378944698</v>
      </c>
      <c r="DU158" s="17">
        <v>412.9388647647947</v>
      </c>
      <c r="DV158" s="12">
        <v>1.894919793681565E7</v>
      </c>
      <c r="DW158" s="12">
        <v>409184.8750851154</v>
      </c>
      <c r="DX158" s="15">
        <v>2.318795220486629E7</v>
      </c>
      <c r="DY158" s="15">
        <v>23400.68571133295</v>
      </c>
      <c r="DZ158" s="12">
        <v>8.504593147582811E7</v>
      </c>
      <c r="EA158" s="17">
        <v>18710.10492468219</v>
      </c>
      <c r="EB158" s="17">
        <v>825.8777295295931</v>
      </c>
      <c r="EC158" s="12">
        <v>1.854001306173053E7</v>
      </c>
      <c r="ED158" s="12">
        <v>818369.7501702346</v>
      </c>
      <c r="EE158" s="17">
        <v>4.637590440973254E7</v>
      </c>
      <c r="EF158" s="17">
        <v>46801.37142266588</v>
      </c>
    </row>
    <row r="159" ht="15.75" customHeight="1">
      <c r="A159" s="18" t="s">
        <v>461</v>
      </c>
      <c r="B159" s="11" t="s">
        <v>462</v>
      </c>
      <c r="C159" s="12">
        <v>1.51526440561425E8</v>
      </c>
      <c r="D159" s="12">
        <v>3090005.34095735</v>
      </c>
      <c r="E159" s="12">
        <v>1.4082704210247E8</v>
      </c>
      <c r="F159" s="12">
        <v>2.511909886571758E8</v>
      </c>
      <c r="G159" s="12">
        <v>1.254538342988467E8</v>
      </c>
      <c r="H159" s="12">
        <v>1.887803968085156E8</v>
      </c>
      <c r="I159" s="12">
        <v>2.004622148512687E8</v>
      </c>
      <c r="J159" s="12">
        <v>1.363425788403247E8</v>
      </c>
      <c r="K159" s="12">
        <v>4.492726793612188E8</v>
      </c>
      <c r="L159" s="12">
        <v>6.42209768121752E7</v>
      </c>
      <c r="M159" s="12">
        <v>1964829.796733862</v>
      </c>
      <c r="N159" s="12">
        <v>6085581.135519823</v>
      </c>
      <c r="O159" s="13">
        <v>184470.50487912432</v>
      </c>
      <c r="P159" s="13">
        <v>51169.98496293484</v>
      </c>
      <c r="Q159" s="13">
        <v>33289.404049653676</v>
      </c>
      <c r="R159" s="13">
        <v>99394.355793341</v>
      </c>
      <c r="S159" s="13">
        <v>616.7600731947591</v>
      </c>
      <c r="T159" s="13">
        <v>17477.51110915864</v>
      </c>
      <c r="U159" s="13">
        <v>61146.68904291877</v>
      </c>
      <c r="V159" s="13">
        <v>27599.84354574627</v>
      </c>
      <c r="W159" s="13">
        <v>36034.97270841655</v>
      </c>
      <c r="X159" s="13">
        <v>679.8011750106169</v>
      </c>
      <c r="Y159" s="13">
        <v>41531.68729787343</v>
      </c>
      <c r="Z159" s="12">
        <v>4.269845176332023E7</v>
      </c>
      <c r="AA159" s="12">
        <v>1.957879432147062E7</v>
      </c>
      <c r="AB159" s="12">
        <v>9.849077074067427E7</v>
      </c>
      <c r="AC159" s="12">
        <v>7706517.217461023</v>
      </c>
      <c r="AD159" s="12">
        <v>275076.1715427407</v>
      </c>
      <c r="AE159" s="12">
        <v>182567.4340655947</v>
      </c>
      <c r="AF159" s="12">
        <v>4.618077873543257E7</v>
      </c>
      <c r="AG159" s="12">
        <v>2.398157288063649E7</v>
      </c>
      <c r="AH159" s="12">
        <v>2.734893587714857E7</v>
      </c>
      <c r="AI159" s="12">
        <v>673621.1643287023</v>
      </c>
      <c r="AJ159" s="12">
        <v>4.11541265042564E7</v>
      </c>
      <c r="AK159" s="12">
        <v>2.983656573215254E7</v>
      </c>
      <c r="AL159" s="14">
        <v>1716207.224033877</v>
      </c>
      <c r="AM159" s="14">
        <v>1.303195615180433E8</v>
      </c>
      <c r="AN159" s="15">
        <v>377.56558928745295</v>
      </c>
      <c r="AO159" s="15">
        <v>16173.46746880467</v>
      </c>
      <c r="AP159" s="15">
        <v>302.235585723164</v>
      </c>
      <c r="AQ159" s="15">
        <v>1304.043640353968</v>
      </c>
      <c r="AR159" s="12">
        <v>374133.1748393851</v>
      </c>
      <c r="AS159" s="12">
        <v>2.219224387347074E7</v>
      </c>
      <c r="AT159" s="12">
        <v>2088816.996655069</v>
      </c>
      <c r="AU159" s="12">
        <v>1.5251818393000492E8</v>
      </c>
      <c r="AV159" s="12">
        <v>90343.52348241406</v>
      </c>
      <c r="AW159" s="14">
        <v>1679538.666330735</v>
      </c>
      <c r="AX159" s="14">
        <v>1.265406685979504E8</v>
      </c>
      <c r="AY159" s="15">
        <v>369.4985065927617</v>
      </c>
      <c r="AZ159" s="15">
        <v>15704.48337309962</v>
      </c>
      <c r="BA159" s="16">
        <v>310.3026684178551</v>
      </c>
      <c r="BB159" s="16">
        <v>1773.027736059019</v>
      </c>
      <c r="BC159" s="12">
        <v>366139.4292601003</v>
      </c>
      <c r="BD159" s="12">
        <v>2.154873255193501E7</v>
      </c>
      <c r="BE159" s="12">
        <v>2740322.063770083</v>
      </c>
      <c r="BF159" s="12">
        <v>2.076817796572904E8</v>
      </c>
      <c r="BG159" s="15">
        <v>119812.56574900949</v>
      </c>
      <c r="BH159" s="12">
        <v>1.925967366442422E8</v>
      </c>
      <c r="BI159" s="12">
        <v>2360.2478833827163</v>
      </c>
      <c r="BJ159" s="12">
        <v>58786.44115953604</v>
      </c>
      <c r="BK159" s="12">
        <v>7794841.199672495</v>
      </c>
      <c r="BL159" s="12">
        <v>3.814251429033928E7</v>
      </c>
      <c r="BM159" s="12">
        <v>6.598278370941113E8</v>
      </c>
      <c r="BN159" s="12">
        <v>1032.719343910485</v>
      </c>
      <c r="BO159" s="12">
        <v>8.011821172055715E7</v>
      </c>
      <c r="BP159" s="15">
        <v>11913.709954881151</v>
      </c>
      <c r="BQ159" s="15">
        <v>49232.97908803762</v>
      </c>
      <c r="BR159" s="12">
        <v>1.258435304033333E7</v>
      </c>
      <c r="BS159" s="12">
        <v>3.359642569509924E7</v>
      </c>
      <c r="BT159" s="17">
        <v>6.175551050326545E8</v>
      </c>
      <c r="BU159" s="15">
        <v>880397.4633272118</v>
      </c>
      <c r="BV159" s="12">
        <v>1.331558791737267E8</v>
      </c>
      <c r="BW159" s="12">
        <v>15421.94081534048</v>
      </c>
      <c r="BX159" s="12">
        <v>2055.5702938181607</v>
      </c>
      <c r="BY159" s="12">
        <v>2.265924744554401E7</v>
      </c>
      <c r="BZ159" s="12">
        <v>1322325.435092479</v>
      </c>
      <c r="CA159" s="12">
        <v>1.914822942145096E8</v>
      </c>
      <c r="CB159" s="12">
        <v>392708.1446724782</v>
      </c>
      <c r="CC159" s="12">
        <v>6.36688626E7</v>
      </c>
      <c r="CD159" s="12">
        <v>14007.149772</v>
      </c>
      <c r="CE159" s="12">
        <v>13592.693773746269</v>
      </c>
      <c r="CF159" s="12">
        <v>1.38798120468E7</v>
      </c>
      <c r="CG159" s="12">
        <v>1.346912383034857E7</v>
      </c>
      <c r="CH159" s="12">
        <v>4.164667496620797E8</v>
      </c>
      <c r="CI159" s="12">
        <v>420287.5455305393</v>
      </c>
      <c r="CJ159" s="12">
        <v>1.521400443867701E8</v>
      </c>
      <c r="CK159" s="17">
        <v>33470.80976508942</v>
      </c>
      <c r="CL159" s="15">
        <v>7506.51119891113</v>
      </c>
      <c r="CM159" s="12">
        <v>3.316652967631588E7</v>
      </c>
      <c r="CN159" s="12">
        <v>7438270.188011929</v>
      </c>
      <c r="CO159" s="15">
        <v>2.01922074483116E8</v>
      </c>
      <c r="CP159" s="15">
        <v>203774.5705792914</v>
      </c>
      <c r="CQ159" s="12">
        <v>2.260718897914582E8</v>
      </c>
      <c r="CR159" s="17">
        <v>55032.020138626904</v>
      </c>
      <c r="CS159" s="17">
        <v>6114.668904291875</v>
      </c>
      <c r="CT159" s="12">
        <v>4.13436199410106E7</v>
      </c>
      <c r="CU159" s="12">
        <v>4593735.54900118</v>
      </c>
      <c r="CV159" s="15">
        <v>9.186084085871518E7</v>
      </c>
      <c r="CW159" s="15">
        <v>118731.2914582747</v>
      </c>
      <c r="CX159" s="14">
        <v>2.135123403585994E8</v>
      </c>
      <c r="CY159" s="17">
        <v>51974.685686480945</v>
      </c>
      <c r="CZ159" s="17">
        <v>9172.003356437815</v>
      </c>
      <c r="DA159" s="14">
        <v>3.904675216651E7</v>
      </c>
      <c r="DB159" s="14">
        <v>6890603.323501781</v>
      </c>
      <c r="DC159" s="15">
        <v>1.3779126128807268E8</v>
      </c>
      <c r="DD159" s="17">
        <v>178096.937187412</v>
      </c>
      <c r="DE159" s="12">
        <v>1.883932414928818E8</v>
      </c>
      <c r="DF159" s="17">
        <v>45860.01678218908</v>
      </c>
      <c r="DG159" s="15">
        <v>15286.672260729689</v>
      </c>
      <c r="DH159" s="12">
        <v>3.445301661750883E7</v>
      </c>
      <c r="DI159" s="12">
        <v>1.148433887250295E7</v>
      </c>
      <c r="DJ159" s="15">
        <v>2.296521021467879E8</v>
      </c>
      <c r="DK159" s="17">
        <v>296828.2286456867</v>
      </c>
      <c r="DL159" s="12">
        <v>1.849534478854714E8</v>
      </c>
      <c r="DM159" s="17">
        <v>40689.75853480371</v>
      </c>
      <c r="DN159" s="15">
        <v>287.562429196842</v>
      </c>
      <c r="DO159" s="12">
        <v>4.031985163903277E7</v>
      </c>
      <c r="DP159" s="12">
        <v>284948.2252950445</v>
      </c>
      <c r="DQ159" s="15">
        <v>7698400.132015582</v>
      </c>
      <c r="DR159" s="17">
        <v>7769.027656162516</v>
      </c>
      <c r="DS159" s="12">
        <v>1.823234957674061E8</v>
      </c>
      <c r="DT159" s="17">
        <v>40111.169068829346</v>
      </c>
      <c r="DU159" s="17">
        <v>866.1518951712102</v>
      </c>
      <c r="DV159" s="12">
        <v>3.974652207729453E7</v>
      </c>
      <c r="DW159" s="12">
        <v>858277.7870332822</v>
      </c>
      <c r="DX159" s="15">
        <v>2.318795220486629E7</v>
      </c>
      <c r="DY159" s="15">
        <v>23400.68571133295</v>
      </c>
      <c r="DZ159" s="12">
        <v>1.783864416984461E8</v>
      </c>
      <c r="EA159" s="17">
        <v>39245.01717365815</v>
      </c>
      <c r="EB159" s="17">
        <v>1732.303790342405</v>
      </c>
      <c r="EC159" s="12">
        <v>3.888824429026125E7</v>
      </c>
      <c r="ED159" s="12">
        <v>1716555.574066557</v>
      </c>
      <c r="EE159" s="17">
        <v>4.637590440973254E7</v>
      </c>
      <c r="EF159" s="17">
        <v>46801.37142266588</v>
      </c>
    </row>
    <row r="160" ht="15.75" customHeight="1">
      <c r="A160" s="18" t="s">
        <v>463</v>
      </c>
      <c r="B160" s="11" t="s">
        <v>464</v>
      </c>
      <c r="C160" s="12">
        <v>4784807.839875001</v>
      </c>
      <c r="D160" s="12">
        <v>158426.5729562956</v>
      </c>
      <c r="E160" s="12">
        <v>6243246.175495261</v>
      </c>
      <c r="F160" s="12">
        <v>5613528.942192024</v>
      </c>
      <c r="G160" s="12">
        <v>3984561.053392667</v>
      </c>
      <c r="H160" s="12">
        <v>5021915.78416745</v>
      </c>
      <c r="I160" s="12">
        <v>7524702.01415005</v>
      </c>
      <c r="J160" s="12">
        <v>0.0</v>
      </c>
      <c r="K160" s="12">
        <v>1.385648582139045E7</v>
      </c>
      <c r="L160" s="12">
        <v>3476393.712376933</v>
      </c>
      <c r="M160" s="12">
        <v>281342.7816350483</v>
      </c>
      <c r="N160" s="12">
        <v>600529.3407617406</v>
      </c>
      <c r="O160" s="13">
        <v>5072.243009501267</v>
      </c>
      <c r="P160" s="13">
        <v>1920.7554361319421</v>
      </c>
      <c r="Q160" s="13">
        <v>0.0</v>
      </c>
      <c r="R160" s="13">
        <v>3063.174074214084</v>
      </c>
      <c r="S160" s="13">
        <v>88.31349915524164</v>
      </c>
      <c r="T160" s="13">
        <v>647.3431504916988</v>
      </c>
      <c r="U160" s="13">
        <v>1263.3121559413119</v>
      </c>
      <c r="V160" s="13">
        <v>876.6034317463867</v>
      </c>
      <c r="W160" s="13">
        <v>1145.308952754645</v>
      </c>
      <c r="X160" s="13">
        <v>34.85384605038504</v>
      </c>
      <c r="Y160" s="13">
        <v>1104.8214725168389</v>
      </c>
      <c r="Z160" s="12">
        <v>1602761.529013961</v>
      </c>
      <c r="AA160" s="12">
        <v>0.0</v>
      </c>
      <c r="AB160" s="12">
        <v>3035327.037175774</v>
      </c>
      <c r="AC160" s="12">
        <v>417167.2454852319</v>
      </c>
      <c r="AD160" s="12">
        <v>39387.98942890676</v>
      </c>
      <c r="AE160" s="12">
        <v>18015.88022285222</v>
      </c>
      <c r="AF160" s="12">
        <v>1112118.238146824</v>
      </c>
      <c r="AG160" s="12">
        <v>996663.8552037934</v>
      </c>
      <c r="AH160" s="12">
        <v>868634.3096396014</v>
      </c>
      <c r="AI160" s="12">
        <v>34536.99290447245</v>
      </c>
      <c r="AJ160" s="12">
        <v>1094777.640948504</v>
      </c>
      <c r="AK160" s="12">
        <v>1029949.818114</v>
      </c>
      <c r="AL160" s="14">
        <v>67560.57605586156</v>
      </c>
      <c r="AM160" s="14">
        <v>5677786.5787593</v>
      </c>
      <c r="AN160" s="15">
        <v>14.86332673228954</v>
      </c>
      <c r="AO160" s="15">
        <v>588.7123698789537</v>
      </c>
      <c r="AP160" s="15">
        <v>19.9905193180955</v>
      </c>
      <c r="AQ160" s="15">
        <v>58.63078061274508</v>
      </c>
      <c r="AR160" s="12">
        <v>14728.20558017782</v>
      </c>
      <c r="AS160" s="12">
        <v>906394.6065144065</v>
      </c>
      <c r="AT160" s="12">
        <v>110078.0360136815</v>
      </c>
      <c r="AU160" s="12">
        <v>1.5251818393000492E8</v>
      </c>
      <c r="AV160" s="12">
        <v>90343.52348241406</v>
      </c>
      <c r="AW160" s="14">
        <v>66727.763706347</v>
      </c>
      <c r="AX160" s="14">
        <v>5502168.352389282</v>
      </c>
      <c r="AY160" s="15">
        <v>14.680108015396339</v>
      </c>
      <c r="AZ160" s="15">
        <v>570.503051721943</v>
      </c>
      <c r="BA160" s="16">
        <v>20.1737380349887</v>
      </c>
      <c r="BB160" s="16">
        <v>76.84009876975568</v>
      </c>
      <c r="BC160" s="12">
        <v>14546.65248798365</v>
      </c>
      <c r="BD160" s="12">
        <v>878359.1368856423</v>
      </c>
      <c r="BE160" s="12">
        <v>138295.0587346398</v>
      </c>
      <c r="BF160" s="12">
        <v>2.076817796572904E8</v>
      </c>
      <c r="BG160" s="15">
        <v>119812.56574900949</v>
      </c>
      <c r="BH160" s="12">
        <v>4475892.501277032</v>
      </c>
      <c r="BI160" s="12">
        <v>101.7398443094705</v>
      </c>
      <c r="BJ160" s="12">
        <v>1161.572311631841</v>
      </c>
      <c r="BK160" s="12">
        <v>221218.0965391312</v>
      </c>
      <c r="BL160" s="12">
        <v>866878.9679772228</v>
      </c>
      <c r="BM160" s="12">
        <v>6.598278370941113E8</v>
      </c>
      <c r="BN160" s="12">
        <v>1032.719343910485</v>
      </c>
      <c r="BO160" s="12">
        <v>1787764.094841702</v>
      </c>
      <c r="BP160" s="15">
        <v>304.35820570235893</v>
      </c>
      <c r="BQ160" s="15">
        <v>958.953950238953</v>
      </c>
      <c r="BR160" s="12">
        <v>313720.8440818122</v>
      </c>
      <c r="BS160" s="12">
        <v>798397.3940650118</v>
      </c>
      <c r="BT160" s="17">
        <v>6.175551050326545E8</v>
      </c>
      <c r="BU160" s="15">
        <v>880397.4633272118</v>
      </c>
      <c r="BV160" s="12">
        <v>5830340.990444962</v>
      </c>
      <c r="BW160" s="12">
        <v>523.3114003163129</v>
      </c>
      <c r="BX160" s="12">
        <v>124.0317501753858</v>
      </c>
      <c r="BY160" s="12">
        <v>928937.6533805166</v>
      </c>
      <c r="BZ160" s="12">
        <v>67726.20182327682</v>
      </c>
      <c r="CA160" s="12">
        <v>1.914822942145096E8</v>
      </c>
      <c r="CB160" s="12">
        <v>392708.1446724782</v>
      </c>
      <c r="CC160" s="12">
        <v>2022197.82</v>
      </c>
      <c r="CD160" s="12">
        <v>444.88352039999995</v>
      </c>
      <c r="CE160" s="12">
        <v>431.7199113463867</v>
      </c>
      <c r="CF160" s="12">
        <v>440839.12476</v>
      </c>
      <c r="CG160" s="12">
        <v>427795.1848796014</v>
      </c>
      <c r="CH160" s="12">
        <v>4.164667496620797E8</v>
      </c>
      <c r="CI160" s="12">
        <v>420287.5455305393</v>
      </c>
      <c r="CJ160" s="12">
        <v>4047213.075226425</v>
      </c>
      <c r="CK160" s="17">
        <v>890.3868765498136</v>
      </c>
      <c r="CL160" s="15">
        <v>199.6874024588395</v>
      </c>
      <c r="CM160" s="12">
        <v>882292.4503993607</v>
      </c>
      <c r="CN160" s="12">
        <v>197872.0624364862</v>
      </c>
      <c r="CO160" s="15">
        <v>2.01922074483116E8</v>
      </c>
      <c r="CP160" s="15">
        <v>203774.5705792914</v>
      </c>
      <c r="CQ160" s="12">
        <v>5052176.047972821</v>
      </c>
      <c r="CR160" s="17">
        <v>1136.9809403471809</v>
      </c>
      <c r="CS160" s="17">
        <v>126.3312155941308</v>
      </c>
      <c r="CT160" s="12">
        <v>979287.3580647185</v>
      </c>
      <c r="CU160" s="12">
        <v>108809.7064516353</v>
      </c>
      <c r="CV160" s="15">
        <v>9.186084085871518E7</v>
      </c>
      <c r="CW160" s="15">
        <v>118731.2914582747</v>
      </c>
      <c r="CX160" s="14">
        <v>4771499.600863218</v>
      </c>
      <c r="CY160" s="17">
        <v>1073.815332550115</v>
      </c>
      <c r="CZ160" s="17">
        <v>189.4968233911966</v>
      </c>
      <c r="DA160" s="14">
        <v>924882.5048389008</v>
      </c>
      <c r="DB160" s="14">
        <v>163214.5596774531</v>
      </c>
      <c r="DC160" s="15">
        <v>1.3779126128807268E8</v>
      </c>
      <c r="DD160" s="17">
        <v>178096.937187412</v>
      </c>
      <c r="DE160" s="12">
        <v>4210146.706644017</v>
      </c>
      <c r="DF160" s="17">
        <v>947.4841169559842</v>
      </c>
      <c r="DG160" s="15">
        <v>315.8280389853278</v>
      </c>
      <c r="DH160" s="12">
        <v>816072.7983872654</v>
      </c>
      <c r="DI160" s="12">
        <v>272024.2661290885</v>
      </c>
      <c r="DJ160" s="15">
        <v>2.296521021467879E8</v>
      </c>
      <c r="DK160" s="17">
        <v>296828.2286456867</v>
      </c>
      <c r="DL160" s="12">
        <v>4920111.70108073</v>
      </c>
      <c r="DM160" s="17">
        <v>1082.4245742377611</v>
      </c>
      <c r="DN160" s="15">
        <v>7.649704770892392</v>
      </c>
      <c r="DO160" s="12">
        <v>1072584.350835599</v>
      </c>
      <c r="DP160" s="12">
        <v>7580.162000247743</v>
      </c>
      <c r="DQ160" s="15">
        <v>7698400.132015582</v>
      </c>
      <c r="DR160" s="17">
        <v>7769.027656162516</v>
      </c>
      <c r="DS160" s="12">
        <v>4850149.998082969</v>
      </c>
      <c r="DT160" s="17">
        <v>1067.0329995782529</v>
      </c>
      <c r="DU160" s="17">
        <v>23.04127943039965</v>
      </c>
      <c r="DV160" s="12">
        <v>1057332.699582087</v>
      </c>
      <c r="DW160" s="12">
        <v>22831.81325375964</v>
      </c>
      <c r="DX160" s="15">
        <v>2.318795220486629E7</v>
      </c>
      <c r="DY160" s="15">
        <v>23400.68571133295</v>
      </c>
      <c r="DZ160" s="12">
        <v>4745416.909762969</v>
      </c>
      <c r="EA160" s="17">
        <v>1043.9917201478531</v>
      </c>
      <c r="EB160" s="17">
        <v>46.08255886079976</v>
      </c>
      <c r="EC160" s="12">
        <v>1034500.886328327</v>
      </c>
      <c r="ED160" s="12">
        <v>45663.62650751974</v>
      </c>
      <c r="EE160" s="17">
        <v>4.637590440973254E7</v>
      </c>
      <c r="EF160" s="17">
        <v>46801.37142266588</v>
      </c>
    </row>
    <row r="161" ht="15.75" customHeight="1">
      <c r="A161" s="18" t="s">
        <v>465</v>
      </c>
      <c r="B161" s="11" t="s">
        <v>466</v>
      </c>
      <c r="C161" s="12">
        <v>3.328162041767125E7</v>
      </c>
      <c r="D161" s="12">
        <v>980386.2523259161</v>
      </c>
      <c r="E161" s="12">
        <v>4.86263776342539E7</v>
      </c>
      <c r="F161" s="12">
        <v>4.458870466080466E7</v>
      </c>
      <c r="G161" s="12">
        <v>3.155245571891101E7</v>
      </c>
      <c r="H161" s="12">
        <v>4.023326197335331E7</v>
      </c>
      <c r="I161" s="12">
        <v>4.634856754102206E7</v>
      </c>
      <c r="J161" s="12">
        <v>1.839876875985607E7</v>
      </c>
      <c r="K161" s="12">
        <v>1.021831158002162E8</v>
      </c>
      <c r="L161" s="12">
        <v>2.688045260177752E7</v>
      </c>
      <c r="M161" s="12">
        <v>1728199.073776626</v>
      </c>
      <c r="N161" s="12">
        <v>3186667.970918328</v>
      </c>
      <c r="O161" s="13">
        <v>39464.09357637952</v>
      </c>
      <c r="P161" s="13">
        <v>11830.935350521291</v>
      </c>
      <c r="Q161" s="13">
        <v>4492.243380406458</v>
      </c>
      <c r="R161" s="13">
        <v>22598.433156193278</v>
      </c>
      <c r="S161" s="13">
        <v>542.4816892584829</v>
      </c>
      <c r="T161" s="13">
        <v>5087.477409443284</v>
      </c>
      <c r="U161" s="13">
        <v>10286.839871030761</v>
      </c>
      <c r="V161" s="13">
        <v>6941.540258160421</v>
      </c>
      <c r="W161" s="13">
        <v>8081.233428095609</v>
      </c>
      <c r="X161" s="13">
        <v>215.68497551170148</v>
      </c>
      <c r="Y161" s="13">
        <v>8851.31763413773</v>
      </c>
      <c r="Z161" s="12">
        <v>9872244.8862377</v>
      </c>
      <c r="AA161" s="12">
        <v>2642063.193915331</v>
      </c>
      <c r="AB161" s="12">
        <v>2.239299285477334E7</v>
      </c>
      <c r="AC161" s="12">
        <v>3225654.312213302</v>
      </c>
      <c r="AD161" s="12">
        <v>241947.8703287277</v>
      </c>
      <c r="AE161" s="12">
        <v>95600.03912754983</v>
      </c>
      <c r="AF161" s="12">
        <v>8295811.406006105</v>
      </c>
      <c r="AG161" s="12">
        <v>7741128.675209494</v>
      </c>
      <c r="AH161" s="12">
        <v>6878435.346722599</v>
      </c>
      <c r="AI161" s="12">
        <v>213724.2030070497</v>
      </c>
      <c r="AJ161" s="12">
        <v>8770851.110191021</v>
      </c>
      <c r="AK161" s="12">
        <v>6698019.134296414</v>
      </c>
      <c r="AL161" s="14">
        <v>531661.8252930864</v>
      </c>
      <c r="AM161" s="14">
        <v>4.440819392658682E7</v>
      </c>
      <c r="AN161" s="15">
        <v>116.965601564479</v>
      </c>
      <c r="AO161" s="15">
        <v>4646.154914005726</v>
      </c>
      <c r="AP161" s="15">
        <v>98.71937394722248</v>
      </c>
      <c r="AQ161" s="15">
        <v>441.3224954375587</v>
      </c>
      <c r="AR161" s="12">
        <v>115902.2779138928</v>
      </c>
      <c r="AS161" s="12">
        <v>7069610.366724161</v>
      </c>
      <c r="AT161" s="12">
        <v>769340.2335784899</v>
      </c>
      <c r="AU161" s="12">
        <v>1.5251818393000492E8</v>
      </c>
      <c r="AV161" s="12">
        <v>90343.52348241406</v>
      </c>
      <c r="AW161" s="14">
        <v>524558.3142645839</v>
      </c>
      <c r="AX161" s="14">
        <v>4.295498212040371E7</v>
      </c>
      <c r="AY161" s="15">
        <v>115.4028291382085</v>
      </c>
      <c r="AZ161" s="15">
        <v>4494.1143427194775</v>
      </c>
      <c r="BA161" s="16">
        <v>100.282146373493</v>
      </c>
      <c r="BB161" s="16">
        <v>593.3630667238068</v>
      </c>
      <c r="BC161" s="12">
        <v>114353.7125096793</v>
      </c>
      <c r="BD161" s="12">
        <v>6838264.744629692</v>
      </c>
      <c r="BE161" s="12">
        <v>1002234.421077173</v>
      </c>
      <c r="BF161" s="12">
        <v>2.076817796572904E8</v>
      </c>
      <c r="BG161" s="15">
        <v>119812.56574900949</v>
      </c>
      <c r="BH161" s="12">
        <v>3.536233604777795E7</v>
      </c>
      <c r="BI161" s="12">
        <v>989.2436923114857</v>
      </c>
      <c r="BJ161" s="12">
        <v>9297.596178719274</v>
      </c>
      <c r="BK161" s="12">
        <v>1906223.782135881</v>
      </c>
      <c r="BL161" s="12">
        <v>6262120.905033492</v>
      </c>
      <c r="BM161" s="12">
        <v>6.598278370941113E8</v>
      </c>
      <c r="BN161" s="12">
        <v>1032.719343910485</v>
      </c>
      <c r="BO161" s="12">
        <v>1.021875222977406E7</v>
      </c>
      <c r="BP161" s="15">
        <v>2016.308097937576</v>
      </c>
      <c r="BQ161" s="15">
        <v>8270.531773093184</v>
      </c>
      <c r="BR161" s="12">
        <v>2029589.486948968</v>
      </c>
      <c r="BS161" s="12">
        <v>6266221.919057136</v>
      </c>
      <c r="BT161" s="17">
        <v>6.175551050326545E8</v>
      </c>
      <c r="BU161" s="15">
        <v>880397.4633272118</v>
      </c>
      <c r="BV161" s="12">
        <v>4.435176696190199E7</v>
      </c>
      <c r="BW161" s="12">
        <v>3882.130435633378</v>
      </c>
      <c r="BX161" s="12">
        <v>1205.346973809907</v>
      </c>
      <c r="BY161" s="12">
        <v>7024488.743309559</v>
      </c>
      <c r="BZ161" s="12">
        <v>716639.931899935</v>
      </c>
      <c r="CA161" s="12">
        <v>1.914822942145096E8</v>
      </c>
      <c r="CB161" s="12">
        <v>392708.1446724782</v>
      </c>
      <c r="CC161" s="12">
        <v>1.601313327E7</v>
      </c>
      <c r="CD161" s="12">
        <v>3522.8893193999997</v>
      </c>
      <c r="CE161" s="12">
        <v>3418.650938760421</v>
      </c>
      <c r="CF161" s="12">
        <v>3490863.05286</v>
      </c>
      <c r="CG161" s="12">
        <v>3387572.293862599</v>
      </c>
      <c r="CH161" s="12">
        <v>4.164667496620797E8</v>
      </c>
      <c r="CI161" s="12">
        <v>420287.5455305393</v>
      </c>
      <c r="CJ161" s="12">
        <v>3.24243955724878E7</v>
      </c>
      <c r="CK161" s="17">
        <v>7133.3670259473165</v>
      </c>
      <c r="CL161" s="15">
        <v>1599.802928044691</v>
      </c>
      <c r="CM161" s="12">
        <v>7068518.234802341</v>
      </c>
      <c r="CN161" s="12">
        <v>1585259.265062466</v>
      </c>
      <c r="CO161" s="15">
        <v>2.01922074483116E8</v>
      </c>
      <c r="CP161" s="15">
        <v>203774.5705792914</v>
      </c>
      <c r="CQ161" s="12">
        <v>4.012983419472419E7</v>
      </c>
      <c r="CR161" s="17">
        <v>9258.155883927688</v>
      </c>
      <c r="CS161" s="17">
        <v>1028.6839871030732</v>
      </c>
      <c r="CT161" s="12">
        <v>7351510.218452434</v>
      </c>
      <c r="CU161" s="12">
        <v>816834.468716938</v>
      </c>
      <c r="CV161" s="15">
        <v>9.186084085871518E7</v>
      </c>
      <c r="CW161" s="15">
        <v>118731.2914582747</v>
      </c>
      <c r="CX161" s="14">
        <v>3.790039896168397E7</v>
      </c>
      <c r="CY161" s="17">
        <v>8743.81389037615</v>
      </c>
      <c r="CZ161" s="17">
        <v>1543.02598065461</v>
      </c>
      <c r="DA161" s="14">
        <v>6943092.984093966</v>
      </c>
      <c r="DB161" s="14">
        <v>1225251.703075406</v>
      </c>
      <c r="DC161" s="15">
        <v>1.3779126128807268E8</v>
      </c>
      <c r="DD161" s="17">
        <v>178096.937187412</v>
      </c>
      <c r="DE161" s="12">
        <v>3.344152849560349E7</v>
      </c>
      <c r="DF161" s="17">
        <v>7715.129903273074</v>
      </c>
      <c r="DG161" s="15">
        <v>2571.709967757687</v>
      </c>
      <c r="DH161" s="12">
        <v>6126258.515377029</v>
      </c>
      <c r="DI161" s="12">
        <v>2042086.171792343</v>
      </c>
      <c r="DJ161" s="15">
        <v>2.296521021467879E8</v>
      </c>
      <c r="DK161" s="17">
        <v>296828.2286456867</v>
      </c>
      <c r="DL161" s="12">
        <v>3.941765483838339E7</v>
      </c>
      <c r="DM161" s="17">
        <v>8671.884064444346</v>
      </c>
      <c r="DN161" s="15">
        <v>61.28588954766095</v>
      </c>
      <c r="DO161" s="12">
        <v>8593048.75476758</v>
      </c>
      <c r="DP161" s="12">
        <v>60728.74509722739</v>
      </c>
      <c r="DQ161" s="15">
        <v>7698400.132015582</v>
      </c>
      <c r="DR161" s="17">
        <v>7769.027656162516</v>
      </c>
      <c r="DS161" s="12">
        <v>3.885715409608003E7</v>
      </c>
      <c r="DT161" s="17">
        <v>8548.573901137606</v>
      </c>
      <c r="DU161" s="17">
        <v>184.59605285440009</v>
      </c>
      <c r="DV161" s="12">
        <v>8470859.592945447</v>
      </c>
      <c r="DW161" s="12">
        <v>182917.9069193602</v>
      </c>
      <c r="DX161" s="15">
        <v>2.318795220486629E7</v>
      </c>
      <c r="DY161" s="15">
        <v>23400.68571133295</v>
      </c>
      <c r="DZ161" s="12">
        <v>3.801808112856004E7</v>
      </c>
      <c r="EA161" s="17">
        <v>8363.977848283208</v>
      </c>
      <c r="EB161" s="17">
        <v>369.1921057087993</v>
      </c>
      <c r="EC161" s="12">
        <v>8287941.686026088</v>
      </c>
      <c r="ED161" s="12">
        <v>365835.8138387194</v>
      </c>
      <c r="EE161" s="17">
        <v>4.637590440973254E7</v>
      </c>
      <c r="EF161" s="17">
        <v>46801.37142266588</v>
      </c>
    </row>
    <row r="162" ht="15.75" customHeight="1">
      <c r="A162" s="18" t="s">
        <v>467</v>
      </c>
      <c r="B162" s="11" t="s">
        <v>468</v>
      </c>
      <c r="C162" s="12">
        <v>4.6981480166205E7</v>
      </c>
      <c r="D162" s="12">
        <v>1254986.327401276</v>
      </c>
      <c r="E162" s="12">
        <v>4.98292106520763E7</v>
      </c>
      <c r="F162" s="12">
        <v>8.973444564260155E7</v>
      </c>
      <c r="G162" s="12">
        <v>4.6086533744015E7</v>
      </c>
      <c r="H162" s="12">
        <v>6.858724009495854E7</v>
      </c>
      <c r="I162" s="12">
        <v>3.566286045045882E7</v>
      </c>
      <c r="J162" s="12">
        <v>8.70652962316381E7</v>
      </c>
      <c r="K162" s="12">
        <v>1.611110717692955E8</v>
      </c>
      <c r="L162" s="12">
        <v>1.532745671669649E7</v>
      </c>
      <c r="M162" s="12">
        <v>330062.9627957587</v>
      </c>
      <c r="N162" s="12">
        <v>2061643.750100717</v>
      </c>
      <c r="O162" s="13">
        <v>66110.6180839474</v>
      </c>
      <c r="P162" s="13">
        <v>9103.301758584119</v>
      </c>
      <c r="Q162" s="13">
        <v>21257.86272791676</v>
      </c>
      <c r="R162" s="13">
        <v>35645.84683342492</v>
      </c>
      <c r="S162" s="13">
        <v>103.6067640215886</v>
      </c>
      <c r="T162" s="13">
        <v>7800.401263586971</v>
      </c>
      <c r="U162" s="13">
        <v>21607.96465379837</v>
      </c>
      <c r="V162" s="13">
        <v>10139.037423683301</v>
      </c>
      <c r="W162" s="13">
        <v>11197.92492995958</v>
      </c>
      <c r="X162" s="13">
        <v>276.0969920282807</v>
      </c>
      <c r="Y162" s="13">
        <v>15089.19282089088</v>
      </c>
      <c r="Z162" s="12">
        <v>7596189.275947729</v>
      </c>
      <c r="AA162" s="12">
        <v>1.250257653886323E7</v>
      </c>
      <c r="AB162" s="12">
        <v>3.532179368039379E7</v>
      </c>
      <c r="AC162" s="12">
        <v>1839294.806003578</v>
      </c>
      <c r="AD162" s="12">
        <v>46208.81479140622</v>
      </c>
      <c r="AE162" s="12">
        <v>61849.31250302152</v>
      </c>
      <c r="AF162" s="12">
        <v>1.473523881932564E7</v>
      </c>
      <c r="AG162" s="12">
        <v>9111748.180379558</v>
      </c>
      <c r="AH162" s="12">
        <v>1.004686435619527E7</v>
      </c>
      <c r="AI162" s="12">
        <v>273587.0193734782</v>
      </c>
      <c r="AJ162" s="12">
        <v>1.495201834070096E7</v>
      </c>
      <c r="AK162" s="12">
        <v>8330921.462531867</v>
      </c>
      <c r="AL162" s="14">
        <v>382114.4253226528</v>
      </c>
      <c r="AM162" s="14">
        <v>4.682875783588348E7</v>
      </c>
      <c r="AN162" s="15">
        <v>84.06517357098362</v>
      </c>
      <c r="AO162" s="15">
        <v>7330.702152714375</v>
      </c>
      <c r="AP162" s="15">
        <v>192.0318184572971</v>
      </c>
      <c r="AQ162" s="15">
        <v>469.69911087259555</v>
      </c>
      <c r="AR162" s="12">
        <v>83300.9447203383</v>
      </c>
      <c r="AS162" s="12">
        <v>8563086.659747576</v>
      </c>
      <c r="AT162" s="12">
        <v>738947.595285122</v>
      </c>
      <c r="AU162" s="12">
        <v>1.5251818393000492E8</v>
      </c>
      <c r="AV162" s="12">
        <v>90343.52348241406</v>
      </c>
      <c r="AW162" s="14">
        <v>373080.5771837774</v>
      </c>
      <c r="AX162" s="14">
        <v>4.555675272446062E7</v>
      </c>
      <c r="AY162" s="15">
        <v>82.07772698043104</v>
      </c>
      <c r="AZ162" s="15">
        <v>7131.57898482573</v>
      </c>
      <c r="BA162" s="16">
        <v>194.01926504784961</v>
      </c>
      <c r="BB162" s="16">
        <v>668.8222787612407</v>
      </c>
      <c r="BC162" s="12">
        <v>81331.56582606348</v>
      </c>
      <c r="BD162" s="12">
        <v>8330488.348279884</v>
      </c>
      <c r="BE162" s="12">
        <v>973515.2856470891</v>
      </c>
      <c r="BF162" s="12">
        <v>2.076817796572904E8</v>
      </c>
      <c r="BG162" s="15">
        <v>119812.56574900949</v>
      </c>
      <c r="BH162" s="12">
        <v>6.863633508014078E7</v>
      </c>
      <c r="BI162" s="12">
        <v>721.6791213847033</v>
      </c>
      <c r="BJ162" s="12">
        <v>20886.28553241367</v>
      </c>
      <c r="BK162" s="12">
        <v>2675797.665223879</v>
      </c>
      <c r="BL162" s="12">
        <v>1.197697540409773E7</v>
      </c>
      <c r="BM162" s="12">
        <v>6.598278370941113E8</v>
      </c>
      <c r="BN162" s="12">
        <v>1032.719343910485</v>
      </c>
      <c r="BO162" s="12">
        <v>2.036476451133118E7</v>
      </c>
      <c r="BP162" s="15">
        <v>4155.957663275948</v>
      </c>
      <c r="BQ162" s="15">
        <v>17452.00699052242</v>
      </c>
      <c r="BR162" s="12">
        <v>4162397.665775745</v>
      </c>
      <c r="BS162" s="12">
        <v>1.057284115354989E7</v>
      </c>
      <c r="BT162" s="17">
        <v>6.175551050326545E8</v>
      </c>
      <c r="BU162" s="15">
        <v>880397.4633272118</v>
      </c>
      <c r="BV162" s="12">
        <v>4.601089090499379E7</v>
      </c>
      <c r="BW162" s="12">
        <v>6820.040895248663</v>
      </c>
      <c r="BX162" s="12">
        <v>980.3603683383074</v>
      </c>
      <c r="BY162" s="12">
        <v>8509956.225764807</v>
      </c>
      <c r="BZ162" s="12">
        <v>601791.954614751</v>
      </c>
      <c r="CA162" s="12">
        <v>1.914822942145096E8</v>
      </c>
      <c r="CB162" s="12">
        <v>392708.1446724782</v>
      </c>
      <c r="CC162" s="12">
        <v>2.338929855E7</v>
      </c>
      <c r="CD162" s="12">
        <v>5145.645681</v>
      </c>
      <c r="CE162" s="12">
        <v>4993.391742683301</v>
      </c>
      <c r="CF162" s="12">
        <v>5098867.0839</v>
      </c>
      <c r="CG162" s="12">
        <v>4947997.272295269</v>
      </c>
      <c r="CH162" s="12">
        <v>4.164667496620797E8</v>
      </c>
      <c r="CI162" s="12">
        <v>420287.5455305393</v>
      </c>
      <c r="CJ162" s="12">
        <v>5.527515530649817E7</v>
      </c>
      <c r="CK162" s="17">
        <v>12160.5341674296</v>
      </c>
      <c r="CL162" s="15">
        <v>2727.247609281372</v>
      </c>
      <c r="CM162" s="12">
        <v>1.20499838568166E7</v>
      </c>
      <c r="CN162" s="12">
        <v>2702454.449197</v>
      </c>
      <c r="CO162" s="15">
        <v>2.01922074483116E8</v>
      </c>
      <c r="CP162" s="15">
        <v>203774.5705792914</v>
      </c>
      <c r="CQ162" s="12">
        <v>8.076100107834141E7</v>
      </c>
      <c r="CR162" s="17">
        <v>19447.16818841853</v>
      </c>
      <c r="CS162" s="17">
        <v>2160.796465379838</v>
      </c>
      <c r="CT162" s="12">
        <v>1.318749576238945E7</v>
      </c>
      <c r="CU162" s="12">
        <v>1465277.306932161</v>
      </c>
      <c r="CV162" s="15">
        <v>9.186084085871518E7</v>
      </c>
      <c r="CW162" s="15">
        <v>118731.2914582747</v>
      </c>
      <c r="CX162" s="14">
        <v>7.627427879621132E7</v>
      </c>
      <c r="CY162" s="17">
        <v>18366.76995572861</v>
      </c>
      <c r="CZ162" s="17">
        <v>3241.194698069759</v>
      </c>
      <c r="DA162" s="14">
        <v>1.245485710892337E7</v>
      </c>
      <c r="DB162" s="14">
        <v>2197915.960398242</v>
      </c>
      <c r="DC162" s="15">
        <v>1.3779126128807268E8</v>
      </c>
      <c r="DD162" s="17">
        <v>178096.937187412</v>
      </c>
      <c r="DE162" s="12">
        <v>6.730083423195116E7</v>
      </c>
      <c r="DF162" s="17">
        <v>16205.97349034878</v>
      </c>
      <c r="DG162" s="15">
        <v>5401.991163449592</v>
      </c>
      <c r="DH162" s="12">
        <v>1.098957980199121E7</v>
      </c>
      <c r="DI162" s="12">
        <v>3663193.267330399</v>
      </c>
      <c r="DJ162" s="15">
        <v>2.296521021467879E8</v>
      </c>
      <c r="DK162" s="17">
        <v>296828.2286456867</v>
      </c>
      <c r="DL162" s="12">
        <v>6.719684220909005E7</v>
      </c>
      <c r="DM162" s="17">
        <v>14783.30528599981</v>
      </c>
      <c r="DN162" s="15">
        <v>104.47649071115809</v>
      </c>
      <c r="DO162" s="12">
        <v>1.464891160158163E7</v>
      </c>
      <c r="DP162" s="12">
        <v>103526.7044319697</v>
      </c>
      <c r="DQ162" s="15">
        <v>7698400.132015582</v>
      </c>
      <c r="DR162" s="17">
        <v>7769.027656162516</v>
      </c>
      <c r="DS162" s="12">
        <v>6.624133432580622E7</v>
      </c>
      <c r="DT162" s="17">
        <v>14573.09355167737</v>
      </c>
      <c r="DU162" s="17">
        <v>314.6882250336036</v>
      </c>
      <c r="DV162" s="12">
        <v>1.444061088302575E7</v>
      </c>
      <c r="DW162" s="12">
        <v>311827.4229878467</v>
      </c>
      <c r="DX162" s="15">
        <v>2.318795220486629E7</v>
      </c>
      <c r="DY162" s="15">
        <v>23400.68571133295</v>
      </c>
      <c r="DZ162" s="12">
        <v>6.481093330292621E7</v>
      </c>
      <c r="EA162" s="17">
        <v>14258.405326643771</v>
      </c>
      <c r="EB162" s="17">
        <v>629.3764500672035</v>
      </c>
      <c r="EC162" s="12">
        <v>1.412878346003792E7</v>
      </c>
      <c r="ED162" s="12">
        <v>623654.8459756859</v>
      </c>
      <c r="EE162" s="17">
        <v>4.637590440973254E7</v>
      </c>
      <c r="EF162" s="17">
        <v>46801.37142266588</v>
      </c>
    </row>
    <row r="163" ht="15.75" customHeight="1">
      <c r="A163" s="18" t="s">
        <v>469</v>
      </c>
      <c r="B163" s="11" t="s">
        <v>470</v>
      </c>
      <c r="C163" s="12">
        <v>6.207202515156502E7</v>
      </c>
      <c r="D163" s="12">
        <v>606745.1645110423</v>
      </c>
      <c r="E163" s="12">
        <v>4.585010732216484E7</v>
      </c>
      <c r="F163" s="12">
        <v>9.46463090360463E7</v>
      </c>
      <c r="G163" s="12">
        <v>5.181266218473733E7</v>
      </c>
      <c r="H163" s="12">
        <v>9.061759819379032E7</v>
      </c>
      <c r="I163" s="12">
        <v>3.897549582305267E7</v>
      </c>
      <c r="J163" s="12">
        <v>9.699028247525437E7</v>
      </c>
      <c r="K163" s="12">
        <v>1.995441947673651E8</v>
      </c>
      <c r="L163" s="12">
        <v>7093186.645074124</v>
      </c>
      <c r="M163" s="12">
        <v>237778.4347304019</v>
      </c>
      <c r="N163" s="12">
        <v>1554942.213484387</v>
      </c>
      <c r="O163" s="13">
        <v>77870.49860508055</v>
      </c>
      <c r="P163" s="13">
        <v>9948.885063792422</v>
      </c>
      <c r="Q163" s="13">
        <v>23681.147369158112</v>
      </c>
      <c r="R163" s="13">
        <v>44165.82752146815</v>
      </c>
      <c r="S163" s="13">
        <v>74.63865066187316</v>
      </c>
      <c r="T163" s="13">
        <v>8693.721950855423</v>
      </c>
      <c r="U163" s="13">
        <v>22913.91471844817</v>
      </c>
      <c r="V163" s="13">
        <v>11398.78568064221</v>
      </c>
      <c r="W163" s="13">
        <v>14794.72071630846</v>
      </c>
      <c r="X163" s="13">
        <v>133.4839361924293</v>
      </c>
      <c r="Y163" s="13">
        <v>19935.87160263387</v>
      </c>
      <c r="Z163" s="12">
        <v>8301780.610310218</v>
      </c>
      <c r="AA163" s="12">
        <v>1.392780456344653E7</v>
      </c>
      <c r="AB163" s="12">
        <v>4.376431999854571E7</v>
      </c>
      <c r="AC163" s="12">
        <v>851182.3974088948</v>
      </c>
      <c r="AD163" s="12">
        <v>33288.98086225627</v>
      </c>
      <c r="AE163" s="12">
        <v>46648.2664045316</v>
      </c>
      <c r="AF163" s="12">
        <v>1.565908421848568E7</v>
      </c>
      <c r="AG163" s="12">
        <v>9139241.052677462</v>
      </c>
      <c r="AH163" s="12">
        <v>1.129516035627274E7</v>
      </c>
      <c r="AI163" s="12">
        <v>132270.4458634072</v>
      </c>
      <c r="AJ163" s="12">
        <v>1.975463640624629E7</v>
      </c>
      <c r="AK163" s="12">
        <v>1.100683002597195E7</v>
      </c>
      <c r="AL163" s="14">
        <v>241565.565226035</v>
      </c>
      <c r="AM163" s="14">
        <v>4.280221612093527E7</v>
      </c>
      <c r="AN163" s="15">
        <v>53.14442434972769</v>
      </c>
      <c r="AO163" s="15">
        <v>8115.805776008453</v>
      </c>
      <c r="AP163" s="15">
        <v>80.33951184270161</v>
      </c>
      <c r="AQ163" s="15">
        <v>577.9161748469695</v>
      </c>
      <c r="AR163" s="12">
        <v>52661.29321927562</v>
      </c>
      <c r="AS163" s="12">
        <v>8531708.943872433</v>
      </c>
      <c r="AT163" s="12">
        <v>687141.2614491602</v>
      </c>
      <c r="AU163" s="12">
        <v>1.5251818393000492E8</v>
      </c>
      <c r="AV163" s="12">
        <v>90343.52348241406</v>
      </c>
      <c r="AW163" s="14">
        <v>233901.8467319829</v>
      </c>
      <c r="AX163" s="14">
        <v>4.142514015518133E7</v>
      </c>
      <c r="AY163" s="15">
        <v>51.45840628103624</v>
      </c>
      <c r="AZ163" s="15">
        <v>7854.695906246316</v>
      </c>
      <c r="BA163" s="16">
        <v>82.02552991139306</v>
      </c>
      <c r="BB163" s="16">
        <v>839.026044609107</v>
      </c>
      <c r="BC163" s="12">
        <v>50990.60258757227</v>
      </c>
      <c r="BD163" s="12">
        <v>8257218.218901112</v>
      </c>
      <c r="BE163" s="12">
        <v>963302.6770521849</v>
      </c>
      <c r="BF163" s="12">
        <v>2.076817796572904E8</v>
      </c>
      <c r="BG163" s="15">
        <v>119812.56574900949</v>
      </c>
      <c r="BH163" s="12">
        <v>7.251267846597944E7</v>
      </c>
      <c r="BI163" s="12">
        <v>1002.505799304795</v>
      </c>
      <c r="BJ163" s="12">
        <v>21911.40891914337</v>
      </c>
      <c r="BK163" s="12">
        <v>3032067.127930754</v>
      </c>
      <c r="BL163" s="12">
        <v>1.256481940201554E7</v>
      </c>
      <c r="BM163" s="12">
        <v>6.598278370941113E8</v>
      </c>
      <c r="BN163" s="12">
        <v>1032.719343910485</v>
      </c>
      <c r="BO163" s="12">
        <v>2.514079045358915E7</v>
      </c>
      <c r="BP163" s="15">
        <v>4084.327620509821</v>
      </c>
      <c r="BQ163" s="15">
        <v>18829.58709793835</v>
      </c>
      <c r="BR163" s="12">
        <v>4244467.316588794</v>
      </c>
      <c r="BS163" s="12">
        <v>1.141461690189689E7</v>
      </c>
      <c r="BT163" s="17">
        <v>6.175551050326545E8</v>
      </c>
      <c r="BU163" s="15">
        <v>880397.4633272118</v>
      </c>
      <c r="BV163" s="12">
        <v>4.357148810512813E7</v>
      </c>
      <c r="BW163" s="12">
        <v>8113.581525232849</v>
      </c>
      <c r="BX163" s="12">
        <v>580.140425622573</v>
      </c>
      <c r="BY163" s="12">
        <v>8778498.509166833</v>
      </c>
      <c r="BZ163" s="12">
        <v>360742.5435106289</v>
      </c>
      <c r="CA163" s="12">
        <v>1.914822942145096E8</v>
      </c>
      <c r="CB163" s="12">
        <v>392708.1446724782</v>
      </c>
      <c r="CC163" s="12">
        <v>2.629535628E7</v>
      </c>
      <c r="CD163" s="12">
        <v>5784.9783816</v>
      </c>
      <c r="CE163" s="12">
        <v>5613.80729904221</v>
      </c>
      <c r="CF163" s="12">
        <v>5732387.66904</v>
      </c>
      <c r="CG163" s="12">
        <v>5562772.68723274</v>
      </c>
      <c r="CH163" s="12">
        <v>4.164667496620797E8</v>
      </c>
      <c r="CI163" s="12">
        <v>420287.5455305393</v>
      </c>
      <c r="CJ163" s="12">
        <v>7.302964526242518E7</v>
      </c>
      <c r="CK163" s="17">
        <v>16066.52195773354</v>
      </c>
      <c r="CL163" s="15">
        <v>3603.2449722525007</v>
      </c>
      <c r="CM163" s="12">
        <v>1.592046266720869E7</v>
      </c>
      <c r="CN163" s="12">
        <v>3570488.19977748</v>
      </c>
      <c r="CO163" s="15">
        <v>2.01922074483116E8</v>
      </c>
      <c r="CP163" s="15">
        <v>203774.5705792914</v>
      </c>
      <c r="CQ163" s="12">
        <v>8.518167813244167E7</v>
      </c>
      <c r="CR163" s="17">
        <v>20622.523246603352</v>
      </c>
      <c r="CS163" s="17">
        <v>2291.391471844815</v>
      </c>
      <c r="CT163" s="12">
        <v>1.403719787695167E7</v>
      </c>
      <c r="CU163" s="12">
        <v>1559688.652994627</v>
      </c>
      <c r="CV163" s="15">
        <v>9.186084085871518E7</v>
      </c>
      <c r="CW163" s="15">
        <v>118731.2914582747</v>
      </c>
      <c r="CX163" s="14">
        <v>8.044936268063936E7</v>
      </c>
      <c r="CY163" s="17">
        <v>19476.827510680952</v>
      </c>
      <c r="CZ163" s="17">
        <v>3437.087207767222</v>
      </c>
      <c r="DA163" s="14">
        <v>1.325735355045436E7</v>
      </c>
      <c r="DB163" s="14">
        <v>2339532.979491942</v>
      </c>
      <c r="DC163" s="15">
        <v>1.3779126128807268E8</v>
      </c>
      <c r="DD163" s="17">
        <v>178096.937187412</v>
      </c>
      <c r="DE163" s="12">
        <v>7.098473177703473E7</v>
      </c>
      <c r="DF163" s="17">
        <v>17185.436038836127</v>
      </c>
      <c r="DG163" s="15">
        <v>5728.478679612041</v>
      </c>
      <c r="DH163" s="12">
        <v>1.169766489745973E7</v>
      </c>
      <c r="DI163" s="12">
        <v>3899221.632486571</v>
      </c>
      <c r="DJ163" s="15">
        <v>2.296521021467879E8</v>
      </c>
      <c r="DK163" s="17">
        <v>296828.2286456867</v>
      </c>
      <c r="DL163" s="12">
        <v>8.878060173822968E7</v>
      </c>
      <c r="DM163" s="17">
        <v>19531.73238241053</v>
      </c>
      <c r="DN163" s="15">
        <v>138.034547575511</v>
      </c>
      <c r="DO163" s="12">
        <v>1.935417117893407E7</v>
      </c>
      <c r="DP163" s="12">
        <v>136779.6880520992</v>
      </c>
      <c r="DQ163" s="15">
        <v>7698400.132015582</v>
      </c>
      <c r="DR163" s="17">
        <v>7769.027656162516</v>
      </c>
      <c r="DS163" s="12">
        <v>8.751818282009655E7</v>
      </c>
      <c r="DT163" s="17">
        <v>19254.00022042124</v>
      </c>
      <c r="DU163" s="17">
        <v>415.7667095647976</v>
      </c>
      <c r="DV163" s="12">
        <v>1.907896385478105E7</v>
      </c>
      <c r="DW163" s="12">
        <v>411987.0122051239</v>
      </c>
      <c r="DX163" s="15">
        <v>2.318795220486629E7</v>
      </c>
      <c r="DY163" s="15">
        <v>23400.68571133295</v>
      </c>
      <c r="DZ163" s="12">
        <v>8.562833414025655E7</v>
      </c>
      <c r="EA163" s="17">
        <v>18838.233510856437</v>
      </c>
      <c r="EB163" s="17">
        <v>831.5334191295989</v>
      </c>
      <c r="EC163" s="12">
        <v>1.866697684257593E7</v>
      </c>
      <c r="ED163" s="12">
        <v>823974.0244102404</v>
      </c>
      <c r="EE163" s="17">
        <v>4.637590440973254E7</v>
      </c>
      <c r="EF163" s="17">
        <v>46801.37142266588</v>
      </c>
    </row>
    <row r="164" ht="15.75" customHeight="1">
      <c r="A164" s="18" t="s">
        <v>471</v>
      </c>
      <c r="B164" s="11" t="s">
        <v>472</v>
      </c>
      <c r="C164" s="12">
        <v>5.0762560092595E7</v>
      </c>
      <c r="D164" s="12">
        <v>1182849.078928125</v>
      </c>
      <c r="E164" s="12">
        <v>4.484375218881978E7</v>
      </c>
      <c r="F164" s="12">
        <v>8.031663803081845E7</v>
      </c>
      <c r="G164" s="12">
        <v>4.744388432406534E7</v>
      </c>
      <c r="H164" s="12">
        <v>7.410715636435026E7</v>
      </c>
      <c r="I164" s="12">
        <v>3.192663628002088E7</v>
      </c>
      <c r="J164" s="12">
        <v>7.868882213296461E7</v>
      </c>
      <c r="K164" s="12">
        <v>1.701705702393275E8</v>
      </c>
      <c r="L164" s="12">
        <v>1.05788366526935E7</v>
      </c>
      <c r="M164" s="12">
        <v>625337.2835324736</v>
      </c>
      <c r="N164" s="12">
        <v>5677452.72007506</v>
      </c>
      <c r="O164" s="13">
        <v>65213.695464387514</v>
      </c>
      <c r="P164" s="13">
        <v>8149.593176838129</v>
      </c>
      <c r="Q164" s="13">
        <v>19212.66281198464</v>
      </c>
      <c r="R164" s="13">
        <v>37655.1461022639</v>
      </c>
      <c r="S164" s="13">
        <v>196.2933733008434</v>
      </c>
      <c r="T164" s="13">
        <v>7742.808936727607</v>
      </c>
      <c r="U164" s="13">
        <v>18370.2943710831</v>
      </c>
      <c r="V164" s="13">
        <v>10437.654551294381</v>
      </c>
      <c r="W164" s="13">
        <v>12099.136407761182</v>
      </c>
      <c r="X164" s="13">
        <v>260.2267973641875</v>
      </c>
      <c r="Y164" s="13">
        <v>16303.57440015706</v>
      </c>
      <c r="Z164" s="12">
        <v>6800373.527644447</v>
      </c>
      <c r="AA164" s="12">
        <v>1.129971485829372E7</v>
      </c>
      <c r="AB164" s="12">
        <v>3.731282659224331E7</v>
      </c>
      <c r="AC164" s="12">
        <v>1269460.39832322</v>
      </c>
      <c r="AD164" s="12">
        <v>87547.21969454631</v>
      </c>
      <c r="AE164" s="12">
        <v>170323.5816022518</v>
      </c>
      <c r="AF164" s="12">
        <v>1.286870909965282E7</v>
      </c>
      <c r="AG164" s="12">
        <v>8541251.351206217</v>
      </c>
      <c r="AH164" s="12">
        <v>1.034276678264624E7</v>
      </c>
      <c r="AI164" s="12">
        <v>257861.0992063313</v>
      </c>
      <c r="AJ164" s="12">
        <v>1.615536008742836E7</v>
      </c>
      <c r="AK164" s="12">
        <v>9001395.866464537</v>
      </c>
      <c r="AL164" s="14">
        <v>450685.2606108357</v>
      </c>
      <c r="AM164" s="14">
        <v>4.10285889727703E7</v>
      </c>
      <c r="AN164" s="15">
        <v>99.15075733438385</v>
      </c>
      <c r="AO164" s="15">
        <v>7084.075481063136</v>
      </c>
      <c r="AP164" s="15">
        <v>161.0760400298036</v>
      </c>
      <c r="AQ164" s="15">
        <v>658.7334556644707</v>
      </c>
      <c r="AR164" s="12">
        <v>98249.38681316219</v>
      </c>
      <c r="AS164" s="12">
        <v>7814588.964951232</v>
      </c>
      <c r="AT164" s="12">
        <v>886274.0986481549</v>
      </c>
      <c r="AU164" s="12">
        <v>1.5251818393000492E8</v>
      </c>
      <c r="AV164" s="12">
        <v>90343.52348241406</v>
      </c>
      <c r="AW164" s="14">
        <v>437941.0724162902</v>
      </c>
      <c r="AX164" s="14">
        <v>3.946867847793633E7</v>
      </c>
      <c r="AY164" s="15">
        <v>96.34703593158385</v>
      </c>
      <c r="AZ164" s="15">
        <v>6814.738319689141</v>
      </c>
      <c r="BA164" s="16">
        <v>163.8797614326037</v>
      </c>
      <c r="BB164" s="16">
        <v>928.0706170384659</v>
      </c>
      <c r="BC164" s="12">
        <v>95471.15378675125</v>
      </c>
      <c r="BD164" s="12">
        <v>7517477.617852957</v>
      </c>
      <c r="BE164" s="12">
        <v>1186163.678772841</v>
      </c>
      <c r="BF164" s="12">
        <v>2.076817796572904E8</v>
      </c>
      <c r="BG164" s="15">
        <v>119812.56574900949</v>
      </c>
      <c r="BH164" s="12">
        <v>6.258588500499494E7</v>
      </c>
      <c r="BI164" s="12">
        <v>817.5581056388513</v>
      </c>
      <c r="BJ164" s="12">
        <v>17552.736265444248</v>
      </c>
      <c r="BK164" s="12">
        <v>2576217.113150321</v>
      </c>
      <c r="BL164" s="12">
        <v>1.00653938776995E7</v>
      </c>
      <c r="BM164" s="12">
        <v>6.598278370941113E8</v>
      </c>
      <c r="BN164" s="12">
        <v>1032.719343910485</v>
      </c>
      <c r="BO164" s="12">
        <v>3.031409394849551E7</v>
      </c>
      <c r="BP164" s="15">
        <v>6030.367520444048</v>
      </c>
      <c r="BQ164" s="15">
        <v>12339.926850639049</v>
      </c>
      <c r="BR164" s="12">
        <v>6062645.972288869</v>
      </c>
      <c r="BS164" s="12">
        <v>6806063.12736395</v>
      </c>
      <c r="BT164" s="17">
        <v>6.175551050326545E8</v>
      </c>
      <c r="BU164" s="15">
        <v>880397.4633272118</v>
      </c>
      <c r="BV164" s="12">
        <v>4.212642338093816E7</v>
      </c>
      <c r="BW164" s="12">
        <v>7026.09462567408</v>
      </c>
      <c r="BX164" s="12">
        <v>716.7143110535266</v>
      </c>
      <c r="BY164" s="12">
        <v>8122309.208763281</v>
      </c>
      <c r="BZ164" s="12">
        <v>418942.1424429361</v>
      </c>
      <c r="CA164" s="12">
        <v>1.914822942145096E8</v>
      </c>
      <c r="CB164" s="12">
        <v>392708.1446724782</v>
      </c>
      <c r="CC164" s="12">
        <v>2.407816524E7</v>
      </c>
      <c r="CD164" s="12">
        <v>5297.196352800001</v>
      </c>
      <c r="CE164" s="12">
        <v>5140.458198494381</v>
      </c>
      <c r="CF164" s="12">
        <v>5249040.02232</v>
      </c>
      <c r="CG164" s="12">
        <v>5093726.760326241</v>
      </c>
      <c r="CH164" s="12">
        <v>4.164667496620797E8</v>
      </c>
      <c r="CI164" s="12">
        <v>420287.5455305393</v>
      </c>
      <c r="CJ164" s="12">
        <v>5.972371204456002E7</v>
      </c>
      <c r="CK164" s="17">
        <v>13139.2166498032</v>
      </c>
      <c r="CL164" s="15">
        <v>2946.737100742018</v>
      </c>
      <c r="CM164" s="12">
        <v>1.301976922571408E7</v>
      </c>
      <c r="CN164" s="12">
        <v>2919948.581644366</v>
      </c>
      <c r="CO164" s="15">
        <v>2.01922074483116E8</v>
      </c>
      <c r="CP164" s="15">
        <v>203774.5705792914</v>
      </c>
      <c r="CQ164" s="12">
        <v>7.228497422773659E7</v>
      </c>
      <c r="CR164" s="17">
        <v>16533.264933974788</v>
      </c>
      <c r="CS164" s="17">
        <v>1837.02943710831</v>
      </c>
      <c r="CT164" s="12">
        <v>1.137744989176484E7</v>
      </c>
      <c r="CU164" s="12">
        <v>1264161.099084985</v>
      </c>
      <c r="CV164" s="15">
        <v>9.186084085871518E7</v>
      </c>
      <c r="CW164" s="15">
        <v>118731.2914582747</v>
      </c>
      <c r="CX164" s="14">
        <v>6.826914232619569E7</v>
      </c>
      <c r="CY164" s="17">
        <v>15614.75021542064</v>
      </c>
      <c r="CZ164" s="17">
        <v>2755.544155662462</v>
      </c>
      <c r="DA164" s="14">
        <v>1.074536934222234E7</v>
      </c>
      <c r="DB164" s="14">
        <v>1896241.648627479</v>
      </c>
      <c r="DC164" s="15">
        <v>1.3779126128807268E8</v>
      </c>
      <c r="DD164" s="17">
        <v>178096.937187412</v>
      </c>
      <c r="DE164" s="12">
        <v>6.023747852311385E7</v>
      </c>
      <c r="DF164" s="17">
        <v>13777.720778312329</v>
      </c>
      <c r="DG164" s="15">
        <v>4592.573592770768</v>
      </c>
      <c r="DH164" s="12">
        <v>9481208.243137363</v>
      </c>
      <c r="DI164" s="12">
        <v>3160402.747712458</v>
      </c>
      <c r="DJ164" s="15">
        <v>2.296521021467879E8</v>
      </c>
      <c r="DK164" s="17">
        <v>296828.2286456867</v>
      </c>
      <c r="DL164" s="12">
        <v>7.260485894876593E7</v>
      </c>
      <c r="DM164" s="17">
        <v>15973.06896872851</v>
      </c>
      <c r="DN164" s="15">
        <v>112.88478181671539</v>
      </c>
      <c r="DO164" s="12">
        <v>1.582785925083097E7</v>
      </c>
      <c r="DP164" s="12">
        <v>111858.5565274768</v>
      </c>
      <c r="DQ164" s="15">
        <v>7698400.132015582</v>
      </c>
      <c r="DR164" s="17">
        <v>7769.027656162516</v>
      </c>
      <c r="DS164" s="12">
        <v>7.157245157946737E7</v>
      </c>
      <c r="DT164" s="17">
        <v>15745.93934748282</v>
      </c>
      <c r="DU164" s="17">
        <v>340.01440306239937</v>
      </c>
      <c r="DV164" s="12">
        <v>1.560279444432389E7</v>
      </c>
      <c r="DW164" s="12">
        <v>336923.3630345631</v>
      </c>
      <c r="DX164" s="15">
        <v>2.318795220486629E7</v>
      </c>
      <c r="DY164" s="15">
        <v>23400.68571133295</v>
      </c>
      <c r="DZ164" s="12">
        <v>7.002693156554738E7</v>
      </c>
      <c r="EA164" s="17">
        <v>15405.92494442042</v>
      </c>
      <c r="EB164" s="17">
        <v>680.0288061247971</v>
      </c>
      <c r="EC164" s="12">
        <v>1.526587108128933E7</v>
      </c>
      <c r="ED164" s="12">
        <v>673846.7260691207</v>
      </c>
      <c r="EE164" s="17">
        <v>4.637590440973254E7</v>
      </c>
      <c r="EF164" s="17">
        <v>46801.37142266588</v>
      </c>
    </row>
    <row r="165" ht="15.75" customHeight="1">
      <c r="A165" s="18" t="s">
        <v>473</v>
      </c>
      <c r="B165" s="11" t="s">
        <v>474</v>
      </c>
      <c r="C165" s="12">
        <v>1505675.908375</v>
      </c>
      <c r="D165" s="12">
        <v>108357.7003558445</v>
      </c>
      <c r="E165" s="12">
        <v>3474075.567182586</v>
      </c>
      <c r="F165" s="12">
        <v>1027576.926817778</v>
      </c>
      <c r="G165" s="12">
        <v>1224541.659391333</v>
      </c>
      <c r="H165" s="12">
        <v>1580288.668459173</v>
      </c>
      <c r="I165" s="12">
        <v>1628824.103739732</v>
      </c>
      <c r="J165" s="12">
        <v>0.0</v>
      </c>
      <c r="K165" s="12">
        <v>4671272.322787886</v>
      </c>
      <c r="L165" s="12">
        <v>2509411.707909997</v>
      </c>
      <c r="M165" s="12">
        <v>51923.15033612539</v>
      </c>
      <c r="N165" s="12">
        <v>37991.40046333328</v>
      </c>
      <c r="O165" s="13">
        <v>1464.392852600269</v>
      </c>
      <c r="P165" s="13">
        <v>415.77364072060396</v>
      </c>
      <c r="Q165" s="13">
        <v>0.0</v>
      </c>
      <c r="R165" s="13">
        <v>1032.320534989156</v>
      </c>
      <c r="S165" s="13">
        <v>16.29867689050976</v>
      </c>
      <c r="T165" s="13">
        <v>218.4595117151826</v>
      </c>
      <c r="U165" s="13">
        <v>244.62793014570488</v>
      </c>
      <c r="V165" s="13">
        <v>269.3991650660933</v>
      </c>
      <c r="W165" s="13">
        <v>360.40404453398503</v>
      </c>
      <c r="X165" s="13">
        <v>23.83869407828579</v>
      </c>
      <c r="Y165" s="13">
        <v>347.66350706101804</v>
      </c>
      <c r="Z165" s="12">
        <v>346939.5340965629</v>
      </c>
      <c r="AA165" s="12">
        <v>0.0</v>
      </c>
      <c r="AB165" s="12">
        <v>1022935.802852891</v>
      </c>
      <c r="AC165" s="12">
        <v>301129.4049491996</v>
      </c>
      <c r="AD165" s="12">
        <v>7269.241047057556</v>
      </c>
      <c r="AE165" s="12">
        <v>1139.742013899998</v>
      </c>
      <c r="AF165" s="12">
        <v>214571.8115882911</v>
      </c>
      <c r="AG165" s="12">
        <v>507183.5682388687</v>
      </c>
      <c r="AH165" s="12">
        <v>266950.0817473106</v>
      </c>
      <c r="AI165" s="12">
        <v>23621.9786775741</v>
      </c>
      <c r="AJ165" s="12">
        <v>344502.9297240997</v>
      </c>
      <c r="AK165" s="12">
        <v>324103.011002</v>
      </c>
      <c r="AL165" s="14">
        <v>38325.850675821</v>
      </c>
      <c r="AM165" s="14">
        <v>3034325.0922486</v>
      </c>
      <c r="AN165" s="15">
        <v>8.43168714868062</v>
      </c>
      <c r="AO165" s="15">
        <v>190.8067816081898</v>
      </c>
      <c r="AP165" s="15">
        <v>15.40700692960517</v>
      </c>
      <c r="AQ165" s="15">
        <v>27.65273010699282</v>
      </c>
      <c r="AR165" s="12">
        <v>8355.035447328977</v>
      </c>
      <c r="AS165" s="12">
        <v>442983.9817017708</v>
      </c>
      <c r="AT165" s="12">
        <v>79466.52976734303</v>
      </c>
      <c r="AU165" s="12">
        <v>1.5251818393000492E8</v>
      </c>
      <c r="AV165" s="12">
        <v>90343.52348241406</v>
      </c>
      <c r="AW165" s="14">
        <v>38164.50138145711</v>
      </c>
      <c r="AX165" s="14">
        <v>2894182.675994738</v>
      </c>
      <c r="AY165" s="15">
        <v>8.396190303920564</v>
      </c>
      <c r="AZ165" s="15">
        <v>181.99423759947288</v>
      </c>
      <c r="BA165" s="16">
        <v>15.44250377436522</v>
      </c>
      <c r="BB165" s="16">
        <v>36.46527411570973</v>
      </c>
      <c r="BC165" s="12">
        <v>8319.86130115765</v>
      </c>
      <c r="BD165" s="12">
        <v>422524.458193221</v>
      </c>
      <c r="BE165" s="12">
        <v>99961.22742206414</v>
      </c>
      <c r="BF165" s="12">
        <v>2.076817796572904E8</v>
      </c>
      <c r="BG165" s="15">
        <v>119812.56574900949</v>
      </c>
      <c r="BH165" s="12">
        <v>836715.3673472223</v>
      </c>
      <c r="BI165" s="12">
        <v>49.75064346388889</v>
      </c>
      <c r="BJ165" s="12">
        <v>194.877286681816</v>
      </c>
      <c r="BK165" s="12">
        <v>67615.64725319445</v>
      </c>
      <c r="BL165" s="12">
        <v>145436.5083165633</v>
      </c>
      <c r="BM165" s="12">
        <v>6.598278370941113E8</v>
      </c>
      <c r="BN165" s="12">
        <v>1032.719343910485</v>
      </c>
      <c r="BO165" s="12">
        <v>325821.816359795</v>
      </c>
      <c r="BP165" s="15">
        <v>57.00028185571231</v>
      </c>
      <c r="BQ165" s="15">
        <v>187.6276482899926</v>
      </c>
      <c r="BR165" s="12">
        <v>58483.98625840255</v>
      </c>
      <c r="BS165" s="12">
        <v>156087.8253298886</v>
      </c>
      <c r="BT165" s="17">
        <v>6.175551050326545E8</v>
      </c>
      <c r="BU165" s="15">
        <v>880397.4633272118</v>
      </c>
      <c r="BV165" s="12">
        <v>3427395.580200465</v>
      </c>
      <c r="BW165" s="12">
        <v>203.3485851202656</v>
      </c>
      <c r="BX165" s="12">
        <v>15.11092659491696</v>
      </c>
      <c r="BY165" s="12">
        <v>500882.4026880441</v>
      </c>
      <c r="BZ165" s="12">
        <v>6301.165550824604</v>
      </c>
      <c r="CA165" s="12">
        <v>1.914822942145096E8</v>
      </c>
      <c r="CB165" s="12">
        <v>392708.1446724782</v>
      </c>
      <c r="CC165" s="12">
        <v>621465.06</v>
      </c>
      <c r="CD165" s="12">
        <v>136.7223132</v>
      </c>
      <c r="CE165" s="12">
        <v>132.6768518660933</v>
      </c>
      <c r="CF165" s="12">
        <v>135479.38308</v>
      </c>
      <c r="CG165" s="12">
        <v>131470.6986673106</v>
      </c>
      <c r="CH165" s="12">
        <v>4.164667496620797E8</v>
      </c>
      <c r="CI165" s="12">
        <v>420287.5455305393</v>
      </c>
      <c r="CJ165" s="12">
        <v>1273570.732066833</v>
      </c>
      <c r="CK165" s="17">
        <v>280.1855610547033</v>
      </c>
      <c r="CL165" s="15">
        <v>62.83732203049393</v>
      </c>
      <c r="CM165" s="12">
        <v>277638.4195905696</v>
      </c>
      <c r="CN165" s="12">
        <v>62266.07364839851</v>
      </c>
      <c r="CO165" s="15">
        <v>2.01922074483116E8</v>
      </c>
      <c r="CP165" s="15">
        <v>203774.5705792914</v>
      </c>
      <c r="CQ165" s="12">
        <v>924819.234136</v>
      </c>
      <c r="CR165" s="17">
        <v>220.16513713113451</v>
      </c>
      <c r="CS165" s="17">
        <v>24.462793014570433</v>
      </c>
      <c r="CT165" s="12">
        <v>191746.940012782</v>
      </c>
      <c r="CU165" s="12">
        <v>21305.21555697572</v>
      </c>
      <c r="CV165" s="15">
        <v>9.186084085871518E7</v>
      </c>
      <c r="CW165" s="15">
        <v>118731.2914582747</v>
      </c>
      <c r="CX165" s="14">
        <v>873440.387795111</v>
      </c>
      <c r="CY165" s="17">
        <v>207.93374062384922</v>
      </c>
      <c r="CZ165" s="17">
        <v>36.6941895218557</v>
      </c>
      <c r="DA165" s="14">
        <v>181094.3322342941</v>
      </c>
      <c r="DB165" s="14">
        <v>31957.82333546362</v>
      </c>
      <c r="DC165" s="15">
        <v>1.3779126128807268E8</v>
      </c>
      <c r="DD165" s="17">
        <v>178096.937187412</v>
      </c>
      <c r="DE165" s="12">
        <v>770682.6951133333</v>
      </c>
      <c r="DF165" s="17">
        <v>183.47094760927868</v>
      </c>
      <c r="DG165" s="15">
        <v>61.15698253642622</v>
      </c>
      <c r="DH165" s="12">
        <v>159789.1166773183</v>
      </c>
      <c r="DI165" s="12">
        <v>53263.03889243939</v>
      </c>
      <c r="DJ165" s="15">
        <v>2.296521021467879E8</v>
      </c>
      <c r="DK165" s="17">
        <v>296828.2286456867</v>
      </c>
      <c r="DL165" s="12">
        <v>1548253.117522213</v>
      </c>
      <c r="DM165" s="17">
        <v>340.61568585488675</v>
      </c>
      <c r="DN165" s="15">
        <v>2.407197230310354</v>
      </c>
      <c r="DO165" s="12">
        <v>337519.1796198424</v>
      </c>
      <c r="DP165" s="12">
        <v>2385.313619125634</v>
      </c>
      <c r="DQ165" s="15">
        <v>7698400.132015582</v>
      </c>
      <c r="DR165" s="17">
        <v>7769.027656162516</v>
      </c>
      <c r="DS165" s="12">
        <v>1526237.677354533</v>
      </c>
      <c r="DT165" s="17">
        <v>335.7722890179972</v>
      </c>
      <c r="DU165" s="17">
        <v>7.2505940671999705</v>
      </c>
      <c r="DV165" s="12">
        <v>332719.8136632881</v>
      </c>
      <c r="DW165" s="12">
        <v>7184.67957567994</v>
      </c>
      <c r="DX165" s="15">
        <v>2.318795220486629E7</v>
      </c>
      <c r="DY165" s="15">
        <v>23400.68571133295</v>
      </c>
      <c r="DZ165" s="12">
        <v>1493280.431594533</v>
      </c>
      <c r="EA165" s="17">
        <v>328.5216949507972</v>
      </c>
      <c r="EB165" s="17">
        <v>14.501188134399941</v>
      </c>
      <c r="EC165" s="12">
        <v>325535.1340876082</v>
      </c>
      <c r="ED165" s="12">
        <v>14369.35915135988</v>
      </c>
      <c r="EE165" s="17">
        <v>4.637590440973254E7</v>
      </c>
      <c r="EF165" s="17">
        <v>46801.37142266588</v>
      </c>
    </row>
    <row r="166" ht="15.75" customHeight="1">
      <c r="A166" s="18" t="s">
        <v>475</v>
      </c>
      <c r="B166" s="11" t="s">
        <v>476</v>
      </c>
      <c r="C166" s="12">
        <v>1364739.005875</v>
      </c>
      <c r="D166" s="12">
        <v>92563.1855138575</v>
      </c>
      <c r="E166" s="12">
        <v>3063576.686081754</v>
      </c>
      <c r="F166" s="12">
        <v>1090549.220627201</v>
      </c>
      <c r="G166" s="12">
        <v>1094058.631712</v>
      </c>
      <c r="H166" s="12">
        <v>1432367.732253946</v>
      </c>
      <c r="I166" s="12">
        <v>1677428.995584755</v>
      </c>
      <c r="J166" s="12">
        <v>0.0</v>
      </c>
      <c r="K166" s="12">
        <v>4235001.553047635</v>
      </c>
      <c r="L166" s="12">
        <v>2080939.172068669</v>
      </c>
      <c r="M166" s="12">
        <v>55491.62669160782</v>
      </c>
      <c r="N166" s="12">
        <v>69873.82286885238</v>
      </c>
      <c r="O166" s="13">
        <v>1381.505932898433</v>
      </c>
      <c r="P166" s="13">
        <v>428.1805254129646</v>
      </c>
      <c r="Q166" s="13">
        <v>0.0</v>
      </c>
      <c r="R166" s="13">
        <v>935.9065858669724</v>
      </c>
      <c r="S166" s="13">
        <v>17.41882161849569</v>
      </c>
      <c r="T166" s="13">
        <v>222.13675504262628</v>
      </c>
      <c r="U166" s="13">
        <v>256.52260041136446</v>
      </c>
      <c r="V166" s="13">
        <v>240.69289897663998</v>
      </c>
      <c r="W166" s="13">
        <v>326.6688765588851</v>
      </c>
      <c r="X166" s="13">
        <v>20.36390081304865</v>
      </c>
      <c r="Y166" s="13">
        <v>315.1209010958681</v>
      </c>
      <c r="Z166" s="12">
        <v>357292.3760595528</v>
      </c>
      <c r="AA166" s="12">
        <v>0.0</v>
      </c>
      <c r="AB166" s="12">
        <v>927398.3441772726</v>
      </c>
      <c r="AC166" s="12">
        <v>249712.7006482402</v>
      </c>
      <c r="AD166" s="12">
        <v>7768.827736825095</v>
      </c>
      <c r="AE166" s="12">
        <v>2096.214686065571</v>
      </c>
      <c r="AF166" s="12">
        <v>222864.3695837609</v>
      </c>
      <c r="AG166" s="12">
        <v>459493.5691703524</v>
      </c>
      <c r="AH166" s="12">
        <v>238504.781713216</v>
      </c>
      <c r="AI166" s="12">
        <v>20178.77444202093</v>
      </c>
      <c r="AJ166" s="12">
        <v>312256.1656313603</v>
      </c>
      <c r="AK166" s="12">
        <v>293765.7556820001</v>
      </c>
      <c r="AL166" s="14">
        <v>33184.49190273582</v>
      </c>
      <c r="AM166" s="14">
        <v>2739321.276445178</v>
      </c>
      <c r="AN166" s="15">
        <v>7.30058821860188</v>
      </c>
      <c r="AO166" s="15">
        <v>198.6253329754314</v>
      </c>
      <c r="AP166" s="15">
        <v>13.06331259444677</v>
      </c>
      <c r="AQ166" s="15">
        <v>23.51142206719485</v>
      </c>
      <c r="AR166" s="12">
        <v>7234.219234796408</v>
      </c>
      <c r="AS166" s="12">
        <v>410859.8019225465</v>
      </c>
      <c r="AT166" s="12">
        <v>61578.32245503047</v>
      </c>
      <c r="AU166" s="12">
        <v>1.5251818393000492E8</v>
      </c>
      <c r="AV166" s="12">
        <v>90343.52348241406</v>
      </c>
      <c r="AW166" s="14">
        <v>33018.12064691891</v>
      </c>
      <c r="AX166" s="14">
        <v>2661826.410153126</v>
      </c>
      <c r="AY166" s="15">
        <v>7.263986542322159</v>
      </c>
      <c r="AZ166" s="15">
        <v>193.0062609251751</v>
      </c>
      <c r="BA166" s="16">
        <v>13.09991427072649</v>
      </c>
      <c r="BB166" s="16">
        <v>29.13049411745116</v>
      </c>
      <c r="BC166" s="12">
        <v>7197.950301028322</v>
      </c>
      <c r="BD166" s="12">
        <v>399236.6580114806</v>
      </c>
      <c r="BE166" s="12">
        <v>73237.73529986443</v>
      </c>
      <c r="BF166" s="12">
        <v>2.076817796572904E8</v>
      </c>
      <c r="BG166" s="15">
        <v>119812.56574900949</v>
      </c>
      <c r="BH166" s="12">
        <v>863847.4842082575</v>
      </c>
      <c r="BI166" s="12">
        <v>25.05105945816623</v>
      </c>
      <c r="BJ166" s="12">
        <v>231.4715409531983</v>
      </c>
      <c r="BK166" s="12">
        <v>47322.69351777159</v>
      </c>
      <c r="BL166" s="12">
        <v>172746.7231512352</v>
      </c>
      <c r="BM166" s="12">
        <v>6.598278370941113E8</v>
      </c>
      <c r="BN166" s="12">
        <v>1032.719343910485</v>
      </c>
      <c r="BO166" s="12">
        <v>397448.4969993711</v>
      </c>
      <c r="BP166" s="15">
        <v>75.38244030257596</v>
      </c>
      <c r="BQ166" s="15">
        <v>181.1401601087885</v>
      </c>
      <c r="BR166" s="12">
        <v>76341.17662309148</v>
      </c>
      <c r="BS166" s="12">
        <v>146523.1929606694</v>
      </c>
      <c r="BT166" s="17">
        <v>6.175551050326545E8</v>
      </c>
      <c r="BU166" s="15">
        <v>880397.4633272118</v>
      </c>
      <c r="BV166" s="12">
        <v>3015626.458515113</v>
      </c>
      <c r="BW166" s="12">
        <v>206.51445595332652</v>
      </c>
      <c r="BX166" s="12">
        <v>15.622299089299752</v>
      </c>
      <c r="BY166" s="12">
        <v>453145.6494548554</v>
      </c>
      <c r="BZ166" s="12">
        <v>6347.919715497002</v>
      </c>
      <c r="CA166" s="12">
        <v>1.914822942145096E8</v>
      </c>
      <c r="CB166" s="12">
        <v>392708.1446724782</v>
      </c>
      <c r="CC166" s="12">
        <v>555243.84</v>
      </c>
      <c r="CD166" s="12">
        <v>122.1536448</v>
      </c>
      <c r="CE166" s="12">
        <v>118.53925417664</v>
      </c>
      <c r="CF166" s="12">
        <v>121043.15712</v>
      </c>
      <c r="CG166" s="12">
        <v>117461.624593216</v>
      </c>
      <c r="CH166" s="12">
        <v>4.164667496620797E8</v>
      </c>
      <c r="CI166" s="12">
        <v>420287.5455305393</v>
      </c>
      <c r="CJ166" s="12">
        <v>1154359.743105819</v>
      </c>
      <c r="CK166" s="17">
        <v>253.9591434832801</v>
      </c>
      <c r="CL166" s="15">
        <v>56.95551341609525</v>
      </c>
      <c r="CM166" s="12">
        <v>251650.4239970685</v>
      </c>
      <c r="CN166" s="12">
        <v>56437.7360214034</v>
      </c>
      <c r="CO166" s="15">
        <v>2.01922074483116E8</v>
      </c>
      <c r="CP166" s="15">
        <v>203774.5705792914</v>
      </c>
      <c r="CQ166" s="12">
        <v>981494.298564481</v>
      </c>
      <c r="CR166" s="17">
        <v>230.87034037022812</v>
      </c>
      <c r="CS166" s="17">
        <v>25.652260041136408</v>
      </c>
      <c r="CT166" s="12">
        <v>198062.475002106</v>
      </c>
      <c r="CU166" s="12">
        <v>22006.94166690079</v>
      </c>
      <c r="CV166" s="15">
        <v>9.186084085871518E7</v>
      </c>
      <c r="CW166" s="15">
        <v>118731.2914582747</v>
      </c>
      <c r="CX166" s="14">
        <v>926966.8375331208</v>
      </c>
      <c r="CY166" s="17">
        <v>218.0442103496598</v>
      </c>
      <c r="CZ166" s="17">
        <v>38.478390061704644</v>
      </c>
      <c r="DA166" s="14">
        <v>187059.0041686557</v>
      </c>
      <c r="DB166" s="14">
        <v>33010.41250035114</v>
      </c>
      <c r="DC166" s="15">
        <v>1.3779126128807268E8</v>
      </c>
      <c r="DD166" s="17">
        <v>178096.937187412</v>
      </c>
      <c r="DE166" s="12">
        <v>817911.915470401</v>
      </c>
      <c r="DF166" s="17">
        <v>192.3919503085235</v>
      </c>
      <c r="DG166" s="15">
        <v>64.13065010284103</v>
      </c>
      <c r="DH166" s="12">
        <v>165052.0625017551</v>
      </c>
      <c r="DI166" s="12">
        <v>55017.35416725173</v>
      </c>
      <c r="DJ166" s="15">
        <v>2.296521021467879E8</v>
      </c>
      <c r="DK166" s="17">
        <v>296828.2286456867</v>
      </c>
      <c r="DL166" s="12">
        <v>1403330.828830586</v>
      </c>
      <c r="DM166" s="17">
        <v>308.73278234272897</v>
      </c>
      <c r="DN166" s="15">
        <v>2.1818745566463913</v>
      </c>
      <c r="DO166" s="12">
        <v>305926.1206850678</v>
      </c>
      <c r="DP166" s="12">
        <v>2162.0393334041</v>
      </c>
      <c r="DQ166" s="15">
        <v>7698400.132015582</v>
      </c>
      <c r="DR166" s="17">
        <v>7769.027656162516</v>
      </c>
      <c r="DS166" s="12">
        <v>1383376.116291706</v>
      </c>
      <c r="DT166" s="17">
        <v>304.3427455841753</v>
      </c>
      <c r="DU166" s="17">
        <v>6.571911315200035</v>
      </c>
      <c r="DV166" s="12">
        <v>301575.9933515919</v>
      </c>
      <c r="DW166" s="12">
        <v>6512.166666879959</v>
      </c>
      <c r="DX166" s="15">
        <v>2.318795220486629E7</v>
      </c>
      <c r="DY166" s="15">
        <v>23400.68571133295</v>
      </c>
      <c r="DZ166" s="12">
        <v>1353503.792131706</v>
      </c>
      <c r="EA166" s="17">
        <v>297.7708342689754</v>
      </c>
      <c r="EB166" s="17">
        <v>13.14382263040001</v>
      </c>
      <c r="EC166" s="12">
        <v>295063.826684712</v>
      </c>
      <c r="ED166" s="12">
        <v>13024.33333375992</v>
      </c>
      <c r="EE166" s="17">
        <v>4.637590440973254E7</v>
      </c>
      <c r="EF166" s="17">
        <v>46801.37142266588</v>
      </c>
    </row>
    <row r="167" ht="15.75" customHeight="1">
      <c r="A167" s="18" t="s">
        <v>477</v>
      </c>
      <c r="B167" s="11" t="s">
        <v>478</v>
      </c>
      <c r="C167" s="12">
        <v>1875635.2774375</v>
      </c>
      <c r="D167" s="12">
        <v>111693.0926789196</v>
      </c>
      <c r="E167" s="12">
        <v>5189643.311450588</v>
      </c>
      <c r="F167" s="12">
        <v>1473996.610736508</v>
      </c>
      <c r="G167" s="12">
        <v>1550007.014132333</v>
      </c>
      <c r="H167" s="12">
        <v>1968581.125997893</v>
      </c>
      <c r="I167" s="12">
        <v>2315457.953088866</v>
      </c>
      <c r="J167" s="12">
        <v>0.0</v>
      </c>
      <c r="K167" s="12">
        <v>5634682.857365045</v>
      </c>
      <c r="L167" s="12">
        <v>4029434.789371824</v>
      </c>
      <c r="M167" s="12">
        <v>88802.18594313954</v>
      </c>
      <c r="N167" s="12">
        <v>74901.96077142846</v>
      </c>
      <c r="O167" s="13">
        <v>1864.329902789882</v>
      </c>
      <c r="P167" s="13">
        <v>591.0437971054638</v>
      </c>
      <c r="Q167" s="13">
        <v>0.0</v>
      </c>
      <c r="R167" s="13">
        <v>1245.411099516866</v>
      </c>
      <c r="S167" s="13">
        <v>27.8750061675515</v>
      </c>
      <c r="T167" s="13">
        <v>269.194884646447</v>
      </c>
      <c r="U167" s="13">
        <v>347.5142864568003</v>
      </c>
      <c r="V167" s="13">
        <v>341.0015431091133</v>
      </c>
      <c r="W167" s="13">
        <v>448.95886046862245</v>
      </c>
      <c r="X167" s="13">
        <v>24.572480389362312</v>
      </c>
      <c r="Y167" s="13">
        <v>433.0878477195365</v>
      </c>
      <c r="Z167" s="12">
        <v>493192.5440079283</v>
      </c>
      <c r="AA167" s="12">
        <v>0.0</v>
      </c>
      <c r="AB167" s="12">
        <v>1234089.18043035</v>
      </c>
      <c r="AC167" s="12">
        <v>483532.1747246188</v>
      </c>
      <c r="AD167" s="12">
        <v>12432.30603203954</v>
      </c>
      <c r="AE167" s="12">
        <v>2247.058823142854</v>
      </c>
      <c r="AF167" s="12">
        <v>304614.2531550541</v>
      </c>
      <c r="AG167" s="12">
        <v>728735.4743244885</v>
      </c>
      <c r="AH167" s="12">
        <v>337901.5290808486</v>
      </c>
      <c r="AI167" s="12">
        <v>24349.09420400448</v>
      </c>
      <c r="AJ167" s="12">
        <v>429150.6854675407</v>
      </c>
      <c r="AK167" s="12">
        <v>403738.306217</v>
      </c>
      <c r="AL167" s="14">
        <v>38435.366345132</v>
      </c>
      <c r="AM167" s="14">
        <v>4582191.063898035</v>
      </c>
      <c r="AN167" s="15">
        <v>8.45578059592904</v>
      </c>
      <c r="AO167" s="15">
        <v>237.6853900830476</v>
      </c>
      <c r="AP167" s="15">
        <v>16.11669979343327</v>
      </c>
      <c r="AQ167" s="15">
        <v>31.509494563399404</v>
      </c>
      <c r="AR167" s="12">
        <v>8378.909863238776</v>
      </c>
      <c r="AS167" s="12">
        <v>643436.35544806</v>
      </c>
      <c r="AT167" s="12">
        <v>101269.3032171943</v>
      </c>
      <c r="AU167" s="12">
        <v>1.5251818393000492E8</v>
      </c>
      <c r="AV167" s="12">
        <v>90343.52348241406</v>
      </c>
      <c r="AW167" s="14">
        <v>38059.61446867741</v>
      </c>
      <c r="AX167" s="14">
        <v>4320098.877933069</v>
      </c>
      <c r="AY167" s="15">
        <v>8.37311518310903</v>
      </c>
      <c r="AZ167" s="15">
        <v>224.0902600262474</v>
      </c>
      <c r="BA167" s="16">
        <v>16.19936520625328</v>
      </c>
      <c r="BB167" s="16">
        <v>45.10462462019964</v>
      </c>
      <c r="BC167" s="12">
        <v>8296.995954171674</v>
      </c>
      <c r="BD167" s="12">
        <v>606633.0797711937</v>
      </c>
      <c r="BE167" s="12">
        <v>138154.4928031277</v>
      </c>
      <c r="BF167" s="12">
        <v>2.076817796572904E8</v>
      </c>
      <c r="BG167" s="15">
        <v>119812.56574900949</v>
      </c>
      <c r="BH167" s="12">
        <v>1192420.721169841</v>
      </c>
      <c r="BI167" s="12">
        <v>60.01404017365058</v>
      </c>
      <c r="BJ167" s="12">
        <v>287.5002462831497</v>
      </c>
      <c r="BK167" s="12">
        <v>87057.34687439664</v>
      </c>
      <c r="BL167" s="12">
        <v>214560.8278498003</v>
      </c>
      <c r="BM167" s="12">
        <v>6.598278370941113E8</v>
      </c>
      <c r="BN167" s="12">
        <v>1032.719343910485</v>
      </c>
      <c r="BO167" s="12">
        <v>470270.4909319261</v>
      </c>
      <c r="BP167" s="15">
        <v>86.93641963972757</v>
      </c>
      <c r="BQ167" s="15">
        <v>260.5778668170727</v>
      </c>
      <c r="BR167" s="12">
        <v>88399.23696554317</v>
      </c>
      <c r="BS167" s="12">
        <v>216215.0161895109</v>
      </c>
      <c r="BT167" s="17">
        <v>6.175551050326545E8</v>
      </c>
      <c r="BU167" s="15">
        <v>880397.4633272118</v>
      </c>
      <c r="BV167" s="12">
        <v>5112114.519878509</v>
      </c>
      <c r="BW167" s="12">
        <v>243.86967033533608</v>
      </c>
      <c r="BX167" s="12">
        <v>25.325214311110898</v>
      </c>
      <c r="BY167" s="12">
        <v>718554.125414482</v>
      </c>
      <c r="BZ167" s="12">
        <v>10181.34891000658</v>
      </c>
      <c r="CA167" s="12">
        <v>1.914822942145096E8</v>
      </c>
      <c r="CB167" s="12">
        <v>392708.1446724782</v>
      </c>
      <c r="CC167" s="12">
        <v>786641.43</v>
      </c>
      <c r="CD167" s="12">
        <v>173.0611146</v>
      </c>
      <c r="CE167" s="12">
        <v>167.9404285091133</v>
      </c>
      <c r="CF167" s="12">
        <v>171487.83174</v>
      </c>
      <c r="CG167" s="12">
        <v>166413.6973408486</v>
      </c>
      <c r="CH167" s="12">
        <v>4.164667496620797E8</v>
      </c>
      <c r="CI167" s="12">
        <v>420287.5455305393</v>
      </c>
      <c r="CJ167" s="12">
        <v>1586499.578089495</v>
      </c>
      <c r="CK167" s="17">
        <v>349.0299071796889</v>
      </c>
      <c r="CL167" s="15">
        <v>78.27706964329083</v>
      </c>
      <c r="CM167" s="12">
        <v>345856.9080235098</v>
      </c>
      <c r="CN167" s="12">
        <v>77565.45991926099</v>
      </c>
      <c r="CO167" s="15">
        <v>2.01922074483116E8</v>
      </c>
      <c r="CP167" s="15">
        <v>203774.5705792914</v>
      </c>
      <c r="CQ167" s="12">
        <v>1326596.949662857</v>
      </c>
      <c r="CR167" s="17">
        <v>312.7628578111202</v>
      </c>
      <c r="CS167" s="17">
        <v>34.75142864568007</v>
      </c>
      <c r="CT167" s="12">
        <v>271456.3572517772</v>
      </c>
      <c r="CU167" s="12">
        <v>30161.8174724197</v>
      </c>
      <c r="CV167" s="15">
        <v>9.186084085871518E7</v>
      </c>
      <c r="CW167" s="15">
        <v>118731.2914582747</v>
      </c>
      <c r="CX167" s="14">
        <v>1252897.119126032</v>
      </c>
      <c r="CY167" s="17">
        <v>295.3871434882802</v>
      </c>
      <c r="CZ167" s="17">
        <v>52.127142968520054</v>
      </c>
      <c r="DA167" s="14">
        <v>256375.4485155674</v>
      </c>
      <c r="DB167" s="14">
        <v>45242.72620862952</v>
      </c>
      <c r="DC167" s="15">
        <v>1.3779126128807268E8</v>
      </c>
      <c r="DD167" s="17">
        <v>178096.937187412</v>
      </c>
      <c r="DE167" s="12">
        <v>1105497.458052381</v>
      </c>
      <c r="DF167" s="17">
        <v>260.6357148426002</v>
      </c>
      <c r="DG167" s="15">
        <v>86.87857161420007</v>
      </c>
      <c r="DH167" s="12">
        <v>226213.6310431477</v>
      </c>
      <c r="DI167" s="12">
        <v>75404.5436810492</v>
      </c>
      <c r="DJ167" s="15">
        <v>2.296521021467879E8</v>
      </c>
      <c r="DK167" s="17">
        <v>296828.2286456867</v>
      </c>
      <c r="DL167" s="12">
        <v>1928674.125337733</v>
      </c>
      <c r="DM167" s="17">
        <v>424.3083075743013</v>
      </c>
      <c r="DN167" s="15">
        <v>2.998669248678372</v>
      </c>
      <c r="DO167" s="12">
        <v>420450.9593236258</v>
      </c>
      <c r="DP167" s="12">
        <v>2971.40861914499</v>
      </c>
      <c r="DQ167" s="15">
        <v>7698400.132015582</v>
      </c>
      <c r="DR167" s="17">
        <v>7769.027656162516</v>
      </c>
      <c r="DS167" s="12">
        <v>1901249.275144453</v>
      </c>
      <c r="DT167" s="17">
        <v>418.27484053177966</v>
      </c>
      <c r="DU167" s="17">
        <v>9.032136291200002</v>
      </c>
      <c r="DV167" s="12">
        <v>414472.3419814908</v>
      </c>
      <c r="DW167" s="12">
        <v>8950.025961280044</v>
      </c>
      <c r="DX167" s="15">
        <v>2.318795220486629E7</v>
      </c>
      <c r="DY167" s="15">
        <v>23400.68571133295</v>
      </c>
      <c r="DZ167" s="12">
        <v>1860194.110184453</v>
      </c>
      <c r="EA167" s="17">
        <v>409.24270424057966</v>
      </c>
      <c r="EB167" s="17">
        <v>18.064272582400008</v>
      </c>
      <c r="EC167" s="12">
        <v>405522.3160202108</v>
      </c>
      <c r="ED167" s="12">
        <v>17900.05192256003</v>
      </c>
      <c r="EE167" s="17">
        <v>4.637590440973254E7</v>
      </c>
      <c r="EF167" s="17">
        <v>46801.37142266588</v>
      </c>
    </row>
    <row r="168" ht="15.75" customHeight="1">
      <c r="A168" s="18" t="s">
        <v>479</v>
      </c>
      <c r="B168" s="11" t="s">
        <v>480</v>
      </c>
      <c r="C168" s="12">
        <v>2548968.8774225</v>
      </c>
      <c r="D168" s="12">
        <v>142043.0085753935</v>
      </c>
      <c r="E168" s="12">
        <v>6112709.833843537</v>
      </c>
      <c r="F168" s="12">
        <v>4329116.974161685</v>
      </c>
      <c r="G168" s="12">
        <v>3021460.121396666</v>
      </c>
      <c r="H168" s="12">
        <v>3933464.228590656</v>
      </c>
      <c r="I168" s="12">
        <v>918837.2406293697</v>
      </c>
      <c r="J168" s="12">
        <v>4586966.742106144</v>
      </c>
      <c r="K168" s="12">
        <v>1.188240205764618E7</v>
      </c>
      <c r="L168" s="12">
        <v>2360802.26262307</v>
      </c>
      <c r="M168" s="12">
        <v>68388.26228953234</v>
      </c>
      <c r="N168" s="12">
        <v>217862.4682478222</v>
      </c>
      <c r="O168" s="13">
        <v>4001.642604309164</v>
      </c>
      <c r="P168" s="13">
        <v>234.5423940430529</v>
      </c>
      <c r="Q168" s="13">
        <v>1119.953799752636</v>
      </c>
      <c r="R168" s="13">
        <v>2625.67933498079</v>
      </c>
      <c r="S168" s="13">
        <v>21.467075532684202</v>
      </c>
      <c r="T168" s="13">
        <v>835.6645914819753</v>
      </c>
      <c r="U168" s="13">
        <v>999.1237694616458</v>
      </c>
      <c r="V168" s="13">
        <v>664.7212267072666</v>
      </c>
      <c r="W168" s="13">
        <v>605.5214244817446</v>
      </c>
      <c r="X168" s="13">
        <v>31.24946188658658</v>
      </c>
      <c r="Y168" s="13">
        <v>865.3621302899444</v>
      </c>
      <c r="Z168" s="12">
        <v>195712.3322540557</v>
      </c>
      <c r="AA168" s="12">
        <v>658688.4241664424</v>
      </c>
      <c r="AB168" s="12">
        <v>2601809.522844601</v>
      </c>
      <c r="AC168" s="12">
        <v>283296.2715147684</v>
      </c>
      <c r="AD168" s="12">
        <v>9574.35672053453</v>
      </c>
      <c r="AE168" s="12">
        <v>6535.874047434666</v>
      </c>
      <c r="AF168" s="12">
        <v>694366.4959202737</v>
      </c>
      <c r="AG168" s="12">
        <v>1090739.228332374</v>
      </c>
      <c r="AH168" s="12">
        <v>658678.3064644733</v>
      </c>
      <c r="AI168" s="12">
        <v>30965.37586943579</v>
      </c>
      <c r="AJ168" s="12">
        <v>857495.201832763</v>
      </c>
      <c r="AK168" s="12">
        <v>432086.67185843</v>
      </c>
      <c r="AL168" s="14">
        <v>42015.39211216044</v>
      </c>
      <c r="AM168" s="14">
        <v>5587244.239283224</v>
      </c>
      <c r="AN168" s="15">
        <v>9.243386264675296</v>
      </c>
      <c r="AO168" s="15">
        <v>763.8285313135551</v>
      </c>
      <c r="AP168" s="15">
        <v>22.00607562191128</v>
      </c>
      <c r="AQ168" s="15">
        <v>71.83606016842019</v>
      </c>
      <c r="AR168" s="12">
        <v>9159.355480450975</v>
      </c>
      <c r="AS168" s="12">
        <v>996976.2406059387</v>
      </c>
      <c r="AT168" s="12">
        <v>115569.00811542</v>
      </c>
      <c r="AU168" s="12">
        <v>1.5251818393000492E8</v>
      </c>
      <c r="AV168" s="12">
        <v>90343.52348241406</v>
      </c>
      <c r="AW168" s="14">
        <v>41391.34644903717</v>
      </c>
      <c r="AX168" s="14">
        <v>5410450.134162616</v>
      </c>
      <c r="AY168" s="15">
        <v>9.106096218788178</v>
      </c>
      <c r="AZ168" s="15">
        <v>739.6591240215458</v>
      </c>
      <c r="BA168" s="16">
        <v>22.143365667798403</v>
      </c>
      <c r="BB168" s="16">
        <v>96.00546746042941</v>
      </c>
      <c r="BC168" s="12">
        <v>9023.313525890104</v>
      </c>
      <c r="BD168" s="12">
        <v>965429.4682194418</v>
      </c>
      <c r="BE168" s="12">
        <v>147251.8224564778</v>
      </c>
      <c r="BF168" s="12">
        <v>2.076817796572904E8</v>
      </c>
      <c r="BG168" s="15">
        <v>119812.56574900949</v>
      </c>
      <c r="BH168" s="12">
        <v>3432151.676961189</v>
      </c>
      <c r="BI168" s="12">
        <v>115.1465297646143</v>
      </c>
      <c r="BJ168" s="12">
        <v>883.9772396970315</v>
      </c>
      <c r="BK168" s="12">
        <v>201362.4939258698</v>
      </c>
      <c r="BL168" s="12">
        <v>484289.503264491</v>
      </c>
      <c r="BM168" s="12">
        <v>6.598278370941113E8</v>
      </c>
      <c r="BN168" s="12">
        <v>1032.719343910485</v>
      </c>
      <c r="BO168" s="12">
        <v>1308071.913562665</v>
      </c>
      <c r="BP168" s="15">
        <v>220.1795740787864</v>
      </c>
      <c r="BQ168" s="15">
        <v>778.9441953828593</v>
      </c>
      <c r="BR168" s="12">
        <v>227395.6116196611</v>
      </c>
      <c r="BS168" s="12">
        <v>466970.8843006126</v>
      </c>
      <c r="BT168" s="17">
        <v>6.175551050326545E8</v>
      </c>
      <c r="BU168" s="15">
        <v>880397.4633272118</v>
      </c>
      <c r="BV168" s="12">
        <v>5991280.134034988</v>
      </c>
      <c r="BW168" s="12">
        <v>800.9022367083381</v>
      </c>
      <c r="BX168" s="12">
        <v>34.76235477363714</v>
      </c>
      <c r="BY168" s="12">
        <v>1074077.994143531</v>
      </c>
      <c r="BZ168" s="12">
        <v>16661.23418884282</v>
      </c>
      <c r="CA168" s="12">
        <v>1.914822942145096E8</v>
      </c>
      <c r="CB168" s="12">
        <v>392708.1446724782</v>
      </c>
      <c r="CC168" s="12">
        <v>1533416.1</v>
      </c>
      <c r="CD168" s="12">
        <v>337.351542</v>
      </c>
      <c r="CE168" s="12">
        <v>327.3696847072666</v>
      </c>
      <c r="CF168" s="12">
        <v>334284.7098</v>
      </c>
      <c r="CG168" s="12">
        <v>324393.5966644732</v>
      </c>
      <c r="CH168" s="12">
        <v>4.164667496620797E8</v>
      </c>
      <c r="CI168" s="12">
        <v>420287.5455305393</v>
      </c>
      <c r="CJ168" s="12">
        <v>3170018.881454964</v>
      </c>
      <c r="CK168" s="17">
        <v>697.4041539200922</v>
      </c>
      <c r="CL168" s="15">
        <v>156.4070940712218</v>
      </c>
      <c r="CM168" s="12">
        <v>691064.1161571821</v>
      </c>
      <c r="CN168" s="12">
        <v>154985.2113978472</v>
      </c>
      <c r="CO168" s="15">
        <v>2.01922074483116E8</v>
      </c>
      <c r="CP168" s="15">
        <v>203774.5705792914</v>
      </c>
      <c r="CQ168" s="12">
        <v>3896205.276745515</v>
      </c>
      <c r="CR168" s="17">
        <v>899.211392515481</v>
      </c>
      <c r="CS168" s="17">
        <v>99.91237694616476</v>
      </c>
      <c r="CT168" s="12">
        <v>617086.7974713246</v>
      </c>
      <c r="CU168" s="12">
        <v>68565.19971903623</v>
      </c>
      <c r="CV168" s="15">
        <v>9.186084085871518E7</v>
      </c>
      <c r="CW168" s="15">
        <v>118731.2914582747</v>
      </c>
      <c r="CX168" s="14">
        <v>3679749.428037431</v>
      </c>
      <c r="CY168" s="17">
        <v>849.2552040423989</v>
      </c>
      <c r="CZ168" s="17">
        <v>149.8685654192469</v>
      </c>
      <c r="DA168" s="14">
        <v>582804.1976118067</v>
      </c>
      <c r="DB168" s="14">
        <v>102847.7995785541</v>
      </c>
      <c r="DC168" s="15">
        <v>1.3779126128807268E8</v>
      </c>
      <c r="DD168" s="17">
        <v>178096.937187412</v>
      </c>
      <c r="DE168" s="12">
        <v>3246837.730621262</v>
      </c>
      <c r="DF168" s="17">
        <v>749.3428270962341</v>
      </c>
      <c r="DG168" s="15">
        <v>249.7809423654115</v>
      </c>
      <c r="DH168" s="12">
        <v>514238.9978927705</v>
      </c>
      <c r="DI168" s="12">
        <v>171412.9992975903</v>
      </c>
      <c r="DJ168" s="15">
        <v>2.296521021467879E8</v>
      </c>
      <c r="DK168" s="17">
        <v>296828.2286456867</v>
      </c>
      <c r="DL168" s="12">
        <v>3853725.193458176</v>
      </c>
      <c r="DM168" s="17">
        <v>847.8195425607988</v>
      </c>
      <c r="DN168" s="15">
        <v>5.991705430515109</v>
      </c>
      <c r="DO168" s="12">
        <v>840112.0921738824</v>
      </c>
      <c r="DP168" s="12">
        <v>5937.235381146893</v>
      </c>
      <c r="DQ168" s="15">
        <v>7698400.132015582</v>
      </c>
      <c r="DR168" s="17">
        <v>7769.027656162516</v>
      </c>
      <c r="DS168" s="12">
        <v>3798927.011262336</v>
      </c>
      <c r="DT168" s="17">
        <v>835.7639424777141</v>
      </c>
      <c r="DU168" s="17">
        <v>18.04730551359989</v>
      </c>
      <c r="DV168" s="12">
        <v>828166.0884551893</v>
      </c>
      <c r="DW168" s="12">
        <v>17883.23909984005</v>
      </c>
      <c r="DX168" s="15">
        <v>2.318795220486629E7</v>
      </c>
      <c r="DY168" s="15">
        <v>23400.68571133295</v>
      </c>
      <c r="DZ168" s="12">
        <v>3716893.804382336</v>
      </c>
      <c r="EA168" s="17">
        <v>817.7166369641141</v>
      </c>
      <c r="EB168" s="17">
        <v>36.09461102719989</v>
      </c>
      <c r="EC168" s="12">
        <v>810282.8493553493</v>
      </c>
      <c r="ED168" s="12">
        <v>35766.47819967999</v>
      </c>
      <c r="EE168" s="17">
        <v>4.637590440973254E7</v>
      </c>
      <c r="EF168" s="17">
        <v>46801.37142266588</v>
      </c>
    </row>
    <row r="169" ht="15.75" customHeight="1">
      <c r="A169" s="18" t="s">
        <v>481</v>
      </c>
      <c r="B169" s="11" t="s">
        <v>482</v>
      </c>
      <c r="C169" s="12">
        <v>1527990.9179375</v>
      </c>
      <c r="D169" s="12">
        <v>122375.478983892</v>
      </c>
      <c r="E169" s="12">
        <v>3880254.323310222</v>
      </c>
      <c r="F169" s="12">
        <v>1067851.972484848</v>
      </c>
      <c r="G169" s="12">
        <v>1137745.719886667</v>
      </c>
      <c r="H169" s="12">
        <v>1603709.483358334</v>
      </c>
      <c r="I169" s="12">
        <v>1765839.495128685</v>
      </c>
      <c r="J169" s="12">
        <v>0.0</v>
      </c>
      <c r="K169" s="12">
        <v>4625934.831582779</v>
      </c>
      <c r="L169" s="12">
        <v>2737788.137180376</v>
      </c>
      <c r="M169" s="12">
        <v>113199.2965959217</v>
      </c>
      <c r="N169" s="12">
        <v>75759.76831818174</v>
      </c>
      <c r="O169" s="13">
        <v>1508.696512450434</v>
      </c>
      <c r="P169" s="13">
        <v>450.74818952654806</v>
      </c>
      <c r="Q169" s="13">
        <v>0.0</v>
      </c>
      <c r="R169" s="13">
        <v>1022.415063722426</v>
      </c>
      <c r="S169" s="13">
        <v>35.53325920145983</v>
      </c>
      <c r="T169" s="13">
        <v>262.8469666598075</v>
      </c>
      <c r="U169" s="13">
        <v>250.0613495702273</v>
      </c>
      <c r="V169" s="13">
        <v>250.3040583750667</v>
      </c>
      <c r="W169" s="13">
        <v>365.74544613004247</v>
      </c>
      <c r="X169" s="13">
        <v>26.92260537645625</v>
      </c>
      <c r="Y169" s="13">
        <v>352.8160863388335</v>
      </c>
      <c r="Z169" s="12">
        <v>376123.8124624099</v>
      </c>
      <c r="AA169" s="12">
        <v>0.0</v>
      </c>
      <c r="AB169" s="12">
        <v>1013120.381324949</v>
      </c>
      <c r="AC169" s="12">
        <v>328534.5764616451</v>
      </c>
      <c r="AD169" s="12">
        <v>15847.90152342904</v>
      </c>
      <c r="AE169" s="12">
        <v>2272.793049545452</v>
      </c>
      <c r="AF169" s="12">
        <v>217069.7742716667</v>
      </c>
      <c r="AG169" s="12">
        <v>568638.5827961407</v>
      </c>
      <c r="AH169" s="12">
        <v>248028.5669352933</v>
      </c>
      <c r="AI169" s="12">
        <v>26677.85441848846</v>
      </c>
      <c r="AJ169" s="12">
        <v>349608.6673721168</v>
      </c>
      <c r="AK169" s="12">
        <v>328906.409761</v>
      </c>
      <c r="AL169" s="14">
        <v>46329.9830310383</v>
      </c>
      <c r="AM169" s="14">
        <v>3420338.772256599</v>
      </c>
      <c r="AN169" s="15">
        <v>10.192596266828419</v>
      </c>
      <c r="AO169" s="15">
        <v>231.6924604234765</v>
      </c>
      <c r="AP169" s="15">
        <v>16.730009109627822</v>
      </c>
      <c r="AQ169" s="15">
        <v>31.15450623633095</v>
      </c>
      <c r="AR169" s="12">
        <v>10099.93630076635</v>
      </c>
      <c r="AS169" s="12">
        <v>501239.4626957005</v>
      </c>
      <c r="AT169" s="12">
        <v>83977.03821816233</v>
      </c>
      <c r="AU169" s="12">
        <v>1.5251818393000492E8</v>
      </c>
      <c r="AV169" s="12">
        <v>90343.52348241406</v>
      </c>
      <c r="AW169" s="14">
        <v>46173.64875828029</v>
      </c>
      <c r="AX169" s="14">
        <v>3285567.691919258</v>
      </c>
      <c r="AY169" s="15">
        <v>10.15820272682166</v>
      </c>
      <c r="AZ169" s="15">
        <v>222.563118192652</v>
      </c>
      <c r="BA169" s="16">
        <v>16.76440264963458</v>
      </c>
      <c r="BB169" s="16">
        <v>40.28384846715547</v>
      </c>
      <c r="BC169" s="12">
        <v>10065.8554293051</v>
      </c>
      <c r="BD169" s="12">
        <v>481489.2015686018</v>
      </c>
      <c r="BE169" s="12">
        <v>103761.3802167223</v>
      </c>
      <c r="BF169" s="12">
        <v>2.076817796572904E8</v>
      </c>
      <c r="BG169" s="15">
        <v>119812.56574900949</v>
      </c>
      <c r="BH169" s="12">
        <v>842376.471537879</v>
      </c>
      <c r="BI169" s="12">
        <v>19.84184408333333</v>
      </c>
      <c r="BJ169" s="12">
        <v>230.21950548689398</v>
      </c>
      <c r="BK169" s="12">
        <v>42227.05181734849</v>
      </c>
      <c r="BL169" s="12">
        <v>171812.331721591</v>
      </c>
      <c r="BM169" s="12">
        <v>6.598278370941113E8</v>
      </c>
      <c r="BN169" s="12">
        <v>1032.719343910485</v>
      </c>
      <c r="BO169" s="12">
        <v>332105.3210185638</v>
      </c>
      <c r="BP169" s="15">
        <v>61.26414928106425</v>
      </c>
      <c r="BQ169" s="15">
        <v>188.797200289163</v>
      </c>
      <c r="BR169" s="12">
        <v>62316.15992528455</v>
      </c>
      <c r="BS169" s="12">
        <v>154753.6143463821</v>
      </c>
      <c r="BT169" s="17">
        <v>6.175551050326545E8</v>
      </c>
      <c r="BU169" s="15">
        <v>880397.4633272118</v>
      </c>
      <c r="BV169" s="12">
        <v>3779712.184055933</v>
      </c>
      <c r="BW169" s="12">
        <v>229.8880705098715</v>
      </c>
      <c r="BX169" s="12">
        <v>32.958896149935946</v>
      </c>
      <c r="BY169" s="12">
        <v>555579.7503598628</v>
      </c>
      <c r="BZ169" s="12">
        <v>13058.83243627788</v>
      </c>
      <c r="CA169" s="12">
        <v>1.914822942145096E8</v>
      </c>
      <c r="CB169" s="12">
        <v>392708.1446724782</v>
      </c>
      <c r="CC169" s="12">
        <v>577415.4</v>
      </c>
      <c r="CD169" s="12">
        <v>127.031388</v>
      </c>
      <c r="CE169" s="12">
        <v>123.2726703750667</v>
      </c>
      <c r="CF169" s="12">
        <v>125876.5572</v>
      </c>
      <c r="CG169" s="12">
        <v>122152.0097352933</v>
      </c>
      <c r="CH169" s="12">
        <v>4.164667496620797E8</v>
      </c>
      <c r="CI169" s="12">
        <v>420287.5455305393</v>
      </c>
      <c r="CJ169" s="12">
        <v>1292445.805318994</v>
      </c>
      <c r="CK169" s="17">
        <v>284.33807717017856</v>
      </c>
      <c r="CL169" s="15">
        <v>63.7686083944405</v>
      </c>
      <c r="CM169" s="12">
        <v>281753.1855595406</v>
      </c>
      <c r="CN169" s="12">
        <v>63188.8937726728</v>
      </c>
      <c r="CO169" s="15">
        <v>2.01922074483116E8</v>
      </c>
      <c r="CP169" s="15">
        <v>203774.5705792914</v>
      </c>
      <c r="CQ169" s="12">
        <v>961066.7752363636</v>
      </c>
      <c r="CR169" s="17">
        <v>225.05521461320458</v>
      </c>
      <c r="CS169" s="17">
        <v>25.0061349570227</v>
      </c>
      <c r="CT169" s="12">
        <v>192635.4451850455</v>
      </c>
      <c r="CU169" s="12">
        <v>21403.93835389399</v>
      </c>
      <c r="CV169" s="15">
        <v>9.186084085871518E7</v>
      </c>
      <c r="CW169" s="15">
        <v>118731.2914582747</v>
      </c>
      <c r="CX169" s="14">
        <v>907674.1766121213</v>
      </c>
      <c r="CY169" s="17">
        <v>212.5521471346932</v>
      </c>
      <c r="CZ169" s="17">
        <v>37.50920243553407</v>
      </c>
      <c r="DA169" s="14">
        <v>181933.4760080985</v>
      </c>
      <c r="DB169" s="14">
        <v>32105.90753084098</v>
      </c>
      <c r="DC169" s="15">
        <v>1.3779126128807268E8</v>
      </c>
      <c r="DD169" s="17">
        <v>178096.937187412</v>
      </c>
      <c r="DE169" s="12">
        <v>800888.9793636366</v>
      </c>
      <c r="DF169" s="17">
        <v>187.5460121776705</v>
      </c>
      <c r="DG169" s="15">
        <v>62.51533739255674</v>
      </c>
      <c r="DH169" s="12">
        <v>160529.5376542046</v>
      </c>
      <c r="DI169" s="12">
        <v>53509.84588473488</v>
      </c>
      <c r="DJ169" s="15">
        <v>2.296521021467879E8</v>
      </c>
      <c r="DK169" s="17">
        <v>296828.2286456867</v>
      </c>
      <c r="DL169" s="12">
        <v>1571199.146565054</v>
      </c>
      <c r="DM169" s="17">
        <v>345.6638122443119</v>
      </c>
      <c r="DN169" s="15">
        <v>2.4428733203071746</v>
      </c>
      <c r="DO169" s="12">
        <v>342521.4139511818</v>
      </c>
      <c r="DP169" s="12">
        <v>2420.665381031577</v>
      </c>
      <c r="DQ169" s="15">
        <v>7698400.132015582</v>
      </c>
      <c r="DR169" s="17">
        <v>7769.027656162516</v>
      </c>
      <c r="DS169" s="12">
        <v>1548857.424522814</v>
      </c>
      <c r="DT169" s="17">
        <v>340.748633395019</v>
      </c>
      <c r="DU169" s="17">
        <v>7.358052169600036</v>
      </c>
      <c r="DV169" s="12">
        <v>337650.9185459734</v>
      </c>
      <c r="DW169" s="12">
        <v>7291.160786239954</v>
      </c>
      <c r="DX169" s="15">
        <v>2.318795220486629E7</v>
      </c>
      <c r="DY169" s="15">
        <v>23400.68571133295</v>
      </c>
      <c r="DZ169" s="12">
        <v>1515411.732842814</v>
      </c>
      <c r="EA169" s="17">
        <v>333.3905812254191</v>
      </c>
      <c r="EB169" s="17">
        <v>14.71610433920001</v>
      </c>
      <c r="EC169" s="12">
        <v>330359.7577597334</v>
      </c>
      <c r="ED169" s="12">
        <v>14582.32157247997</v>
      </c>
      <c r="EE169" s="17">
        <v>4.637590440973254E7</v>
      </c>
      <c r="EF169" s="17">
        <v>46801.37142266588</v>
      </c>
    </row>
    <row r="170" ht="15.75" customHeight="1">
      <c r="A170" s="18" t="s">
        <v>483</v>
      </c>
      <c r="B170" s="11" t="s">
        <v>484</v>
      </c>
      <c r="C170" s="12">
        <v>1614902.0078125</v>
      </c>
      <c r="D170" s="12">
        <v>126617.4483525485</v>
      </c>
      <c r="E170" s="12">
        <v>4657889.677609724</v>
      </c>
      <c r="F170" s="12">
        <v>1105890.144291461</v>
      </c>
      <c r="G170" s="12">
        <v>1326721.288084333</v>
      </c>
      <c r="H170" s="12">
        <v>1694927.394018224</v>
      </c>
      <c r="I170" s="12">
        <v>1850298.085322753</v>
      </c>
      <c r="J170" s="12">
        <v>0.0</v>
      </c>
      <c r="K170" s="12">
        <v>4920050.777778169</v>
      </c>
      <c r="L170" s="12">
        <v>3644680.689629551</v>
      </c>
      <c r="M170" s="12">
        <v>33786.46107789646</v>
      </c>
      <c r="N170" s="12">
        <v>55507.99952042075</v>
      </c>
      <c r="O170" s="13">
        <v>1570.301098807835</v>
      </c>
      <c r="P170" s="13">
        <v>472.3070892594859</v>
      </c>
      <c r="Q170" s="13">
        <v>0.0</v>
      </c>
      <c r="R170" s="13">
        <v>1087.3884394159968</v>
      </c>
      <c r="S170" s="13">
        <v>10.605570132351701</v>
      </c>
      <c r="T170" s="13">
        <v>227.5298473412838</v>
      </c>
      <c r="U170" s="13">
        <v>263.6039030517402</v>
      </c>
      <c r="V170" s="13">
        <v>291.8786833785533</v>
      </c>
      <c r="W170" s="13">
        <v>386.5487997146875</v>
      </c>
      <c r="X170" s="13">
        <v>27.85583863756066</v>
      </c>
      <c r="Y170" s="13">
        <v>372.8840266840093</v>
      </c>
      <c r="Z170" s="12">
        <v>394113.4921737464</v>
      </c>
      <c r="AA170" s="12">
        <v>0.0</v>
      </c>
      <c r="AB170" s="12">
        <v>1077503.089966761</v>
      </c>
      <c r="AC170" s="12">
        <v>437361.6827555462</v>
      </c>
      <c r="AD170" s="12">
        <v>4730.104550905506</v>
      </c>
      <c r="AE170" s="12">
        <v>1665.239985612622</v>
      </c>
      <c r="AF170" s="12">
        <v>228257.4337202043</v>
      </c>
      <c r="AG170" s="12">
        <v>655400.0953789711</v>
      </c>
      <c r="AH170" s="12">
        <v>289225.2408023847</v>
      </c>
      <c r="AI170" s="12">
        <v>27602.60374085557</v>
      </c>
      <c r="AJ170" s="12">
        <v>369494.1718959728</v>
      </c>
      <c r="AK170" s="12">
        <v>347614.383875</v>
      </c>
      <c r="AL170" s="14">
        <v>46130.93442292826</v>
      </c>
      <c r="AM170" s="14">
        <v>4112550.727971593</v>
      </c>
      <c r="AN170" s="15">
        <v>10.14880557304422</v>
      </c>
      <c r="AO170" s="15">
        <v>200.8909837037718</v>
      </c>
      <c r="AP170" s="15">
        <v>17.70703306451644</v>
      </c>
      <c r="AQ170" s="15">
        <v>26.638863637511967</v>
      </c>
      <c r="AR170" s="12">
        <v>10056.54370419836</v>
      </c>
      <c r="AS170" s="12">
        <v>578666.8053388959</v>
      </c>
      <c r="AT170" s="12">
        <v>94279.35007673243</v>
      </c>
      <c r="AU170" s="12">
        <v>1.5251818393000492E8</v>
      </c>
      <c r="AV170" s="12">
        <v>90343.52348241406</v>
      </c>
      <c r="AW170" s="14">
        <v>45826.51200530047</v>
      </c>
      <c r="AX170" s="14">
        <v>3944704.894475121</v>
      </c>
      <c r="AY170" s="15">
        <v>10.0818326411661</v>
      </c>
      <c r="AZ170" s="15">
        <v>192.692005300333</v>
      </c>
      <c r="BA170" s="16">
        <v>17.77400599639456</v>
      </c>
      <c r="BB170" s="16">
        <v>34.83784204095081</v>
      </c>
      <c r="BC170" s="12">
        <v>9990.179617155503</v>
      </c>
      <c r="BD170" s="12">
        <v>555049.6347108869</v>
      </c>
      <c r="BE170" s="12">
        <v>117962.8847917843</v>
      </c>
      <c r="BF170" s="12">
        <v>2.076817796572904E8</v>
      </c>
      <c r="BG170" s="15">
        <v>119812.56574900949</v>
      </c>
      <c r="BH170" s="12">
        <v>875318.4539758663</v>
      </c>
      <c r="BI170" s="12">
        <v>28.1809843719058</v>
      </c>
      <c r="BJ170" s="12">
        <v>235.4229186798344</v>
      </c>
      <c r="BK170" s="12">
        <v>50341.48571890459</v>
      </c>
      <c r="BL170" s="12">
        <v>175695.6280204829</v>
      </c>
      <c r="BM170" s="12">
        <v>6.598278370941113E8</v>
      </c>
      <c r="BN170" s="12">
        <v>1032.719343910485</v>
      </c>
      <c r="BO170" s="12">
        <v>344249.185274234</v>
      </c>
      <c r="BP170" s="15">
        <v>63.34285593176007</v>
      </c>
      <c r="BQ170" s="15">
        <v>200.2610471199801</v>
      </c>
      <c r="BR170" s="12">
        <v>64456.82517264017</v>
      </c>
      <c r="BS170" s="12">
        <v>163800.6085475641</v>
      </c>
      <c r="BT170" s="17">
        <v>6.175551050326545E8</v>
      </c>
      <c r="BU170" s="15">
        <v>880397.4633272118</v>
      </c>
      <c r="BV170" s="12">
        <v>4629382.351075249</v>
      </c>
      <c r="BW170" s="12">
        <v>218.0856868084848</v>
      </c>
      <c r="BX170" s="12">
        <v>9.444160532798966</v>
      </c>
      <c r="BY170" s="12">
        <v>651820.8421585314</v>
      </c>
      <c r="BZ170" s="12">
        <v>3579.253220439656</v>
      </c>
      <c r="CA170" s="12">
        <v>1.914822942145096E8</v>
      </c>
      <c r="CB170" s="12">
        <v>392708.1446724782</v>
      </c>
      <c r="CC170" s="12">
        <v>673322.07</v>
      </c>
      <c r="CD170" s="12">
        <v>148.1308554</v>
      </c>
      <c r="CE170" s="12">
        <v>143.7478279785533</v>
      </c>
      <c r="CF170" s="12">
        <v>146784.21126</v>
      </c>
      <c r="CG170" s="12">
        <v>142441.0295423847</v>
      </c>
      <c r="CH170" s="12">
        <v>4.164667496620797E8</v>
      </c>
      <c r="CI170" s="12">
        <v>420287.5455305393</v>
      </c>
      <c r="CJ170" s="12">
        <v>1365959.248511618</v>
      </c>
      <c r="CK170" s="17">
        <v>300.511034672556</v>
      </c>
      <c r="CL170" s="15">
        <v>67.39572370665329</v>
      </c>
      <c r="CM170" s="12">
        <v>297779.1161755328</v>
      </c>
      <c r="CN170" s="12">
        <v>66783.03530931997</v>
      </c>
      <c r="CO170" s="15">
        <v>2.01922074483116E8</v>
      </c>
      <c r="CP170" s="15">
        <v>203774.5705792914</v>
      </c>
      <c r="CQ170" s="12">
        <v>995301.1298623144</v>
      </c>
      <c r="CR170" s="17">
        <v>237.2435127465661</v>
      </c>
      <c r="CS170" s="17">
        <v>26.360390305174082</v>
      </c>
      <c r="CT170" s="12">
        <v>203433.4023654487</v>
      </c>
      <c r="CU170" s="12">
        <v>22603.71137393883</v>
      </c>
      <c r="CV170" s="15">
        <v>9.186084085871518E7</v>
      </c>
      <c r="CW170" s="15">
        <v>118731.2914582747</v>
      </c>
      <c r="CX170" s="14">
        <v>940006.6226477415</v>
      </c>
      <c r="CY170" s="17">
        <v>224.0633175939792</v>
      </c>
      <c r="CZ170" s="17">
        <v>39.54058545776104</v>
      </c>
      <c r="DA170" s="14">
        <v>192131.5466784793</v>
      </c>
      <c r="DB170" s="14">
        <v>33905.56706090819</v>
      </c>
      <c r="DC170" s="15">
        <v>1.3779126128807268E8</v>
      </c>
      <c r="DD170" s="17">
        <v>178096.937187412</v>
      </c>
      <c r="DE170" s="12">
        <v>829417.6082185954</v>
      </c>
      <c r="DF170" s="17">
        <v>197.7029272888051</v>
      </c>
      <c r="DG170" s="15">
        <v>65.90097576293506</v>
      </c>
      <c r="DH170" s="12">
        <v>169527.8353045406</v>
      </c>
      <c r="DI170" s="12">
        <v>56509.27843484696</v>
      </c>
      <c r="DJ170" s="15">
        <v>2.296521021467879E8</v>
      </c>
      <c r="DK170" s="17">
        <v>296828.2286456867</v>
      </c>
      <c r="DL170" s="12">
        <v>1660567.891258224</v>
      </c>
      <c r="DM170" s="17">
        <v>365.3249360768092</v>
      </c>
      <c r="DN170" s="15">
        <v>2.581822302400076</v>
      </c>
      <c r="DO170" s="12">
        <v>362003.8002942928</v>
      </c>
      <c r="DP170" s="12">
        <v>2558.351190559973</v>
      </c>
      <c r="DQ170" s="15">
        <v>7698400.132015582</v>
      </c>
      <c r="DR170" s="17">
        <v>7769.027656162516</v>
      </c>
      <c r="DS170" s="12">
        <v>1636955.387178224</v>
      </c>
      <c r="DT170" s="17">
        <v>360.1301851792092</v>
      </c>
      <c r="DU170" s="17">
        <v>7.776573200000101</v>
      </c>
      <c r="DV170" s="12">
        <v>356856.2744048528</v>
      </c>
      <c r="DW170" s="12">
        <v>7705.877080000006</v>
      </c>
      <c r="DX170" s="15">
        <v>2.318795220486629E7</v>
      </c>
      <c r="DY170" s="15">
        <v>23400.68571133295</v>
      </c>
      <c r="DZ170" s="12">
        <v>1601607.327178224</v>
      </c>
      <c r="EA170" s="17">
        <v>352.3536119792093</v>
      </c>
      <c r="EB170" s="17">
        <v>15.55314640000003</v>
      </c>
      <c r="EC170" s="12">
        <v>349150.3973248528</v>
      </c>
      <c r="ED170" s="12">
        <v>15411.75415999995</v>
      </c>
      <c r="EE170" s="17">
        <v>4.637590440973254E7</v>
      </c>
      <c r="EF170" s="17">
        <v>46801.37142266588</v>
      </c>
    </row>
    <row r="171" ht="15.75" customHeight="1">
      <c r="A171" s="18" t="s">
        <v>485</v>
      </c>
      <c r="B171" s="11" t="s">
        <v>486</v>
      </c>
      <c r="C171" s="12">
        <v>8733633.96174375</v>
      </c>
      <c r="D171" s="12">
        <v>365626.4283580177</v>
      </c>
      <c r="E171" s="12">
        <v>1.637925264916066E7</v>
      </c>
      <c r="F171" s="12">
        <v>1.116809738199368E7</v>
      </c>
      <c r="G171" s="12">
        <v>7794529.101298666</v>
      </c>
      <c r="H171" s="12">
        <v>1.055785682164806E7</v>
      </c>
      <c r="I171" s="12">
        <v>1.124915449523629E7</v>
      </c>
      <c r="J171" s="12">
        <v>4482201.390728368</v>
      </c>
      <c r="K171" s="12">
        <v>3.039436057676949E7</v>
      </c>
      <c r="L171" s="12">
        <v>8100512.194676135</v>
      </c>
      <c r="M171" s="12">
        <v>62881.08536701855</v>
      </c>
      <c r="N171" s="12">
        <v>568959.9798367339</v>
      </c>
      <c r="O171" s="13">
        <v>10703.33502434978</v>
      </c>
      <c r="P171" s="13">
        <v>2871.459176454016</v>
      </c>
      <c r="Q171" s="13">
        <v>1094.374291560238</v>
      </c>
      <c r="R171" s="13">
        <v>6717.763183638825</v>
      </c>
      <c r="S171" s="13">
        <v>19.73837269670712</v>
      </c>
      <c r="T171" s="13">
        <v>1835.757643097827</v>
      </c>
      <c r="U171" s="13">
        <v>2628.9686787435867</v>
      </c>
      <c r="V171" s="13">
        <v>1714.796402285706</v>
      </c>
      <c r="W171" s="13">
        <v>2120.645985221327</v>
      </c>
      <c r="X171" s="13">
        <v>80.43781423876389</v>
      </c>
      <c r="Y171" s="13">
        <v>2322.7285007625737</v>
      </c>
      <c r="Z171" s="12">
        <v>2396069.90748533</v>
      </c>
      <c r="AA171" s="12">
        <v>643644.1197085937</v>
      </c>
      <c r="AB171" s="12">
        <v>6656692.609242107</v>
      </c>
      <c r="AC171" s="12">
        <v>972061.4633611361</v>
      </c>
      <c r="AD171" s="12">
        <v>8803.351951382598</v>
      </c>
      <c r="AE171" s="12">
        <v>17068.79939510202</v>
      </c>
      <c r="AF171" s="12">
        <v>2110143.781574569</v>
      </c>
      <c r="AG171" s="12">
        <v>2768759.930053887</v>
      </c>
      <c r="AH171" s="12">
        <v>1699207.344083109</v>
      </c>
      <c r="AI171" s="12">
        <v>79706.56138204786</v>
      </c>
      <c r="AJ171" s="12">
        <v>2301612.787119278</v>
      </c>
      <c r="AK171" s="12">
        <v>1757668.246124231</v>
      </c>
      <c r="AL171" s="14">
        <v>109385.4047804084</v>
      </c>
      <c r="AM171" s="14">
        <v>1.504673572051981E7</v>
      </c>
      <c r="AN171" s="15">
        <v>24.06478905168984</v>
      </c>
      <c r="AO171" s="15">
        <v>1686.4115044976</v>
      </c>
      <c r="AP171" s="15">
        <v>56.37302518707405</v>
      </c>
      <c r="AQ171" s="15">
        <v>149.3461386002272</v>
      </c>
      <c r="AR171" s="12">
        <v>23846.01824212902</v>
      </c>
      <c r="AS171" s="12">
        <v>2543510.368479517</v>
      </c>
      <c r="AT171" s="12">
        <v>281110.1047142885</v>
      </c>
      <c r="AU171" s="12">
        <v>1.5251818393000492E8</v>
      </c>
      <c r="AV171" s="12">
        <v>90343.52348241406</v>
      </c>
      <c r="AW171" s="14">
        <v>107876.8761759867</v>
      </c>
      <c r="AX171" s="14">
        <v>1.458726921356115E7</v>
      </c>
      <c r="AY171" s="15">
        <v>23.73291275871708</v>
      </c>
      <c r="AZ171" s="15">
        <v>1634.915311724724</v>
      </c>
      <c r="BA171" s="16">
        <v>56.70490148004681</v>
      </c>
      <c r="BB171" s="16">
        <v>200.8423313731025</v>
      </c>
      <c r="BC171" s="12">
        <v>23517.15900636511</v>
      </c>
      <c r="BD171" s="12">
        <v>2465841.839828173</v>
      </c>
      <c r="BE171" s="12">
        <v>359107.492601397</v>
      </c>
      <c r="BF171" s="12">
        <v>2.076817796572904E8</v>
      </c>
      <c r="BG171" s="15">
        <v>119812.56574900949</v>
      </c>
      <c r="BH171" s="12">
        <v>8841457.464447036</v>
      </c>
      <c r="BI171" s="12">
        <v>284.36710103347724</v>
      </c>
      <c r="BJ171" s="12">
        <v>2344.601577710109</v>
      </c>
      <c r="BK171" s="12">
        <v>508248.337543837</v>
      </c>
      <c r="BL171" s="12">
        <v>1579137.044837262</v>
      </c>
      <c r="BM171" s="12">
        <v>6.598278370941113E8</v>
      </c>
      <c r="BN171" s="12">
        <v>1032.719343910485</v>
      </c>
      <c r="BO171" s="12">
        <v>3487841.61910393</v>
      </c>
      <c r="BP171" s="15">
        <v>674.7317295325748</v>
      </c>
      <c r="BQ171" s="15">
        <v>1954.2369492110122</v>
      </c>
      <c r="BR171" s="12">
        <v>681224.1810827728</v>
      </c>
      <c r="BS171" s="12">
        <v>1428919.600491796</v>
      </c>
      <c r="BT171" s="17">
        <v>6.175551050326545E8</v>
      </c>
      <c r="BU171" s="15">
        <v>880397.4633272118</v>
      </c>
      <c r="BV171" s="12">
        <v>1.623692796313534E7</v>
      </c>
      <c r="BW171" s="12">
        <v>1795.203916808706</v>
      </c>
      <c r="BX171" s="12">
        <v>40.55372628912073</v>
      </c>
      <c r="BY171" s="12">
        <v>2744967.418291014</v>
      </c>
      <c r="BZ171" s="12">
        <v>23792.51176287327</v>
      </c>
      <c r="CA171" s="12">
        <v>1.914822942145096E8</v>
      </c>
      <c r="CB171" s="12">
        <v>392708.1446724782</v>
      </c>
      <c r="CC171" s="12">
        <v>3955788.24</v>
      </c>
      <c r="CD171" s="12">
        <v>870.2734128000001</v>
      </c>
      <c r="CE171" s="12">
        <v>844.5229894857059</v>
      </c>
      <c r="CF171" s="12">
        <v>862361.83632</v>
      </c>
      <c r="CG171" s="12">
        <v>836845.5077631089</v>
      </c>
      <c r="CH171" s="12">
        <v>4.164667496620797E8</v>
      </c>
      <c r="CI171" s="12">
        <v>420287.5455305393</v>
      </c>
      <c r="CJ171" s="12">
        <v>8508684.337092375</v>
      </c>
      <c r="CK171" s="17">
        <v>1871.910554160323</v>
      </c>
      <c r="CL171" s="15">
        <v>419.8140898527153</v>
      </c>
      <c r="CM171" s="12">
        <v>1854893.185486138</v>
      </c>
      <c r="CN171" s="12">
        <v>415997.5981267821</v>
      </c>
      <c r="CO171" s="15">
        <v>2.01922074483116E8</v>
      </c>
      <c r="CP171" s="15">
        <v>203774.5705792914</v>
      </c>
      <c r="CQ171" s="12">
        <v>1.005128764379431E7</v>
      </c>
      <c r="CR171" s="17">
        <v>2366.071810869229</v>
      </c>
      <c r="CS171" s="17">
        <v>262.8968678743583</v>
      </c>
      <c r="CT171" s="12">
        <v>1878646.844142989</v>
      </c>
      <c r="CU171" s="12">
        <v>208738.5382381098</v>
      </c>
      <c r="CV171" s="15">
        <v>9.186084085871518E7</v>
      </c>
      <c r="CW171" s="15">
        <v>118731.2914582747</v>
      </c>
      <c r="CX171" s="14">
        <v>9492882.774694633</v>
      </c>
      <c r="CY171" s="17">
        <v>2234.6233769320493</v>
      </c>
      <c r="CZ171" s="17">
        <v>394.3453018115377</v>
      </c>
      <c r="DA171" s="14">
        <v>1774277.575023934</v>
      </c>
      <c r="DB171" s="14">
        <v>313107.8073571646</v>
      </c>
      <c r="DC171" s="15">
        <v>1.3779126128807268E8</v>
      </c>
      <c r="DD171" s="17">
        <v>178096.937187412</v>
      </c>
      <c r="DE171" s="12">
        <v>8376073.036495263</v>
      </c>
      <c r="DF171" s="17">
        <v>1971.72650905769</v>
      </c>
      <c r="DG171" s="15">
        <v>657.2421696858964</v>
      </c>
      <c r="DH171" s="12">
        <v>1565539.036785824</v>
      </c>
      <c r="DI171" s="12">
        <v>521846.3455952748</v>
      </c>
      <c r="DJ171" s="15">
        <v>2.296521021467879E8</v>
      </c>
      <c r="DK171" s="17">
        <v>296828.2286456867</v>
      </c>
      <c r="DL171" s="12">
        <v>1.034382835536486E7</v>
      </c>
      <c r="DM171" s="17">
        <v>2275.64223818027</v>
      </c>
      <c r="DN171" s="15">
        <v>16.08240583276795</v>
      </c>
      <c r="DO171" s="12">
        <v>2254954.58146954</v>
      </c>
      <c r="DP171" s="12">
        <v>15936.20214337995</v>
      </c>
      <c r="DQ171" s="15">
        <v>7698400.132015582</v>
      </c>
      <c r="DR171" s="17">
        <v>7769.027656162516</v>
      </c>
      <c r="DS171" s="12">
        <v>1.019674392085926E7</v>
      </c>
      <c r="DT171" s="17">
        <v>2243.2836625890377</v>
      </c>
      <c r="DU171" s="17">
        <v>48.44098142400011</v>
      </c>
      <c r="DV171" s="12">
        <v>2222890.174747319</v>
      </c>
      <c r="DW171" s="12">
        <v>48000.60886560101</v>
      </c>
      <c r="DX171" s="15">
        <v>2.318795220486629E7</v>
      </c>
      <c r="DY171" s="15">
        <v>23400.68571133295</v>
      </c>
      <c r="DZ171" s="12">
        <v>9976557.641659264</v>
      </c>
      <c r="EA171" s="17">
        <v>2194.8426811650384</v>
      </c>
      <c r="EB171" s="17">
        <v>96.88196284799976</v>
      </c>
      <c r="EC171" s="12">
        <v>2174889.565881719</v>
      </c>
      <c r="ED171" s="12">
        <v>96001.21773120062</v>
      </c>
      <c r="EE171" s="17">
        <v>4.637590440973254E7</v>
      </c>
      <c r="EF171" s="17">
        <v>46801.37142266588</v>
      </c>
    </row>
    <row r="172" ht="15.75" customHeight="1">
      <c r="A172" s="18" t="s">
        <v>487</v>
      </c>
      <c r="B172" s="11" t="s">
        <v>488</v>
      </c>
      <c r="C172" s="12">
        <v>1407020.076625</v>
      </c>
      <c r="D172" s="12">
        <v>85926.35762252261</v>
      </c>
      <c r="E172" s="12">
        <v>3377751.363197997</v>
      </c>
      <c r="F172" s="12">
        <v>981396.3059012347</v>
      </c>
      <c r="G172" s="12">
        <v>1180043.313554</v>
      </c>
      <c r="H172" s="12">
        <v>1476744.013115514</v>
      </c>
      <c r="I172" s="12">
        <v>1635228.955802726</v>
      </c>
      <c r="J172" s="12">
        <v>0.0</v>
      </c>
      <c r="K172" s="12">
        <v>4424250.941243969</v>
      </c>
      <c r="L172" s="12">
        <v>2355654.321915905</v>
      </c>
      <c r="M172" s="12">
        <v>37110.13689643892</v>
      </c>
      <c r="N172" s="12">
        <v>36925.44629227049</v>
      </c>
      <c r="O172" s="13">
        <v>1406.72918043396</v>
      </c>
      <c r="P172" s="13">
        <v>417.4085432582038</v>
      </c>
      <c r="Q172" s="13">
        <v>0.0</v>
      </c>
      <c r="R172" s="13">
        <v>977.6717652039644</v>
      </c>
      <c r="S172" s="13">
        <v>11.64887197179217</v>
      </c>
      <c r="T172" s="13">
        <v>229.9417477949827</v>
      </c>
      <c r="U172" s="13">
        <v>236.6009951433143</v>
      </c>
      <c r="V172" s="13">
        <v>259.60952898188</v>
      </c>
      <c r="W172" s="13">
        <v>336.789426951415</v>
      </c>
      <c r="X172" s="13">
        <v>18.903798676954978</v>
      </c>
      <c r="Y172" s="13">
        <v>324.8836828854131</v>
      </c>
      <c r="Z172" s="12">
        <v>348303.7675859806</v>
      </c>
      <c r="AA172" s="12">
        <v>0.0</v>
      </c>
      <c r="AB172" s="12">
        <v>968783.8400657465</v>
      </c>
      <c r="AC172" s="12">
        <v>282678.5186299086</v>
      </c>
      <c r="AD172" s="12">
        <v>5195.419165501449</v>
      </c>
      <c r="AE172" s="12">
        <v>1107.763388768115</v>
      </c>
      <c r="AF172" s="12">
        <v>204393.0125788685</v>
      </c>
      <c r="AG172" s="12">
        <v>502374.7986550633</v>
      </c>
      <c r="AH172" s="12">
        <v>257249.442354772</v>
      </c>
      <c r="AI172" s="12">
        <v>18731.94596170993</v>
      </c>
      <c r="AJ172" s="12">
        <v>321930.1948591821</v>
      </c>
      <c r="AK172" s="12">
        <v>302866.9322780001</v>
      </c>
      <c r="AL172" s="14">
        <v>27787.63508572229</v>
      </c>
      <c r="AM172" s="14">
        <v>3090323.345116462</v>
      </c>
      <c r="AN172" s="15">
        <v>6.113279718858904</v>
      </c>
      <c r="AO172" s="15">
        <v>210.3749728206574</v>
      </c>
      <c r="AP172" s="15">
        <v>12.79051895809607</v>
      </c>
      <c r="AQ172" s="15">
        <v>19.56677497432532</v>
      </c>
      <c r="AR172" s="12">
        <v>6057.70444868746</v>
      </c>
      <c r="AS172" s="12">
        <v>459625.4730875287</v>
      </c>
      <c r="AT172" s="12">
        <v>55423.56708055709</v>
      </c>
      <c r="AU172" s="12">
        <v>1.5251818393000492E8</v>
      </c>
      <c r="AV172" s="12">
        <v>90343.52348241406</v>
      </c>
      <c r="AW172" s="14">
        <v>27634.59224247863</v>
      </c>
      <c r="AX172" s="14">
        <v>3018777.839606166</v>
      </c>
      <c r="AY172" s="15">
        <v>6.0796102933453</v>
      </c>
      <c r="AZ172" s="15">
        <v>205.50448449426457</v>
      </c>
      <c r="BA172" s="16">
        <v>12.82418838360968</v>
      </c>
      <c r="BB172" s="16">
        <v>24.4372633007181</v>
      </c>
      <c r="BC172" s="12">
        <v>6024.341108860342</v>
      </c>
      <c r="BD172" s="12">
        <v>448984.4711129549</v>
      </c>
      <c r="BE172" s="12">
        <v>66097.93239495803</v>
      </c>
      <c r="BF172" s="12">
        <v>2.076817796572904E8</v>
      </c>
      <c r="BG172" s="15">
        <v>119812.56574900949</v>
      </c>
      <c r="BH172" s="12">
        <v>777075.5030840044</v>
      </c>
      <c r="BI172" s="12">
        <v>27.98128263480941</v>
      </c>
      <c r="BJ172" s="12">
        <v>208.6197125085049</v>
      </c>
      <c r="BK172" s="12">
        <v>47223.54298044818</v>
      </c>
      <c r="BL172" s="12">
        <v>155692.4517467295</v>
      </c>
      <c r="BM172" s="12">
        <v>6.598278370941113E8</v>
      </c>
      <c r="BN172" s="12">
        <v>1032.719343910485</v>
      </c>
      <c r="BO172" s="12">
        <v>294814.9651736427</v>
      </c>
      <c r="BP172" s="15">
        <v>47.8891702596235</v>
      </c>
      <c r="BQ172" s="15">
        <v>188.71182488369078</v>
      </c>
      <c r="BR172" s="12">
        <v>49767.9217225239</v>
      </c>
      <c r="BS172" s="12">
        <v>154625.0908563446</v>
      </c>
      <c r="BT172" s="17">
        <v>6.175551050326545E8</v>
      </c>
      <c r="BU172" s="15">
        <v>880397.4633272118</v>
      </c>
      <c r="BV172" s="12">
        <v>3336386.60837723</v>
      </c>
      <c r="BW172" s="12">
        <v>216.9367455231266</v>
      </c>
      <c r="BX172" s="12">
        <v>13.005002271856121</v>
      </c>
      <c r="BY172" s="12">
        <v>496311.4465705881</v>
      </c>
      <c r="BZ172" s="12">
        <v>6063.35208447522</v>
      </c>
      <c r="CA172" s="12">
        <v>1.914822942145096E8</v>
      </c>
      <c r="CB172" s="12">
        <v>392708.1446724782</v>
      </c>
      <c r="CC172" s="12">
        <v>598881.78</v>
      </c>
      <c r="CD172" s="12">
        <v>131.7539916</v>
      </c>
      <c r="CE172" s="12">
        <v>127.85553738188</v>
      </c>
      <c r="CF172" s="12">
        <v>130556.22804</v>
      </c>
      <c r="CG172" s="12">
        <v>126693.214314772</v>
      </c>
      <c r="CH172" s="12">
        <v>4.164667496620797E8</v>
      </c>
      <c r="CI172" s="12">
        <v>420287.5455305393</v>
      </c>
      <c r="CJ172" s="12">
        <v>1190123.039794123</v>
      </c>
      <c r="CK172" s="17">
        <v>261.8270687547071</v>
      </c>
      <c r="CL172" s="15">
        <v>58.72005600041477</v>
      </c>
      <c r="CM172" s="12">
        <v>259446.8226751189</v>
      </c>
      <c r="CN172" s="12">
        <v>58186.23730950191</v>
      </c>
      <c r="CO172" s="15">
        <v>2.01922074483116E8</v>
      </c>
      <c r="CP172" s="15">
        <v>203774.5705792914</v>
      </c>
      <c r="CQ172" s="12">
        <v>883256.6753111111</v>
      </c>
      <c r="CR172" s="17">
        <v>212.9408956289829</v>
      </c>
      <c r="CS172" s="17">
        <v>23.66009951433144</v>
      </c>
      <c r="CT172" s="12">
        <v>182624.3952544599</v>
      </c>
      <c r="CU172" s="12">
        <v>20291.59947271779</v>
      </c>
      <c r="CV172" s="15">
        <v>9.186084085871518E7</v>
      </c>
      <c r="CW172" s="15">
        <v>118731.2914582747</v>
      </c>
      <c r="CX172" s="14">
        <v>834186.8600160496</v>
      </c>
      <c r="CY172" s="17">
        <v>201.11084587181708</v>
      </c>
      <c r="CZ172" s="17">
        <v>35.49014927149715</v>
      </c>
      <c r="DA172" s="14">
        <v>172478.595518101</v>
      </c>
      <c r="DB172" s="14">
        <v>30437.39920907666</v>
      </c>
      <c r="DC172" s="15">
        <v>1.3779126128807268E8</v>
      </c>
      <c r="DD172" s="17">
        <v>178096.937187412</v>
      </c>
      <c r="DE172" s="12">
        <v>736047.2294259261</v>
      </c>
      <c r="DF172" s="17">
        <v>177.4507463574857</v>
      </c>
      <c r="DG172" s="15">
        <v>59.15024878582856</v>
      </c>
      <c r="DH172" s="12">
        <v>152186.9960453833</v>
      </c>
      <c r="DI172" s="12">
        <v>50728.99868179439</v>
      </c>
      <c r="DJ172" s="15">
        <v>2.296521021467879E8</v>
      </c>
      <c r="DK172" s="17">
        <v>296828.2286456867</v>
      </c>
      <c r="DL172" s="12">
        <v>1446807.515438074</v>
      </c>
      <c r="DM172" s="17">
        <v>318.2976533963764</v>
      </c>
      <c r="DN172" s="15">
        <v>2.249471358745534</v>
      </c>
      <c r="DO172" s="12">
        <v>315404.0383655002</v>
      </c>
      <c r="DP172" s="12">
        <v>2229.021619120613</v>
      </c>
      <c r="DQ172" s="15">
        <v>7698400.132015582</v>
      </c>
      <c r="DR172" s="17">
        <v>7769.027656162516</v>
      </c>
      <c r="DS172" s="12">
        <v>1426234.584610554</v>
      </c>
      <c r="DT172" s="17">
        <v>313.7716086143219</v>
      </c>
      <c r="DU172" s="17">
        <v>6.7755161407999696</v>
      </c>
      <c r="DV172" s="12">
        <v>310919.1394451008</v>
      </c>
      <c r="DW172" s="12">
        <v>6713.920539519982</v>
      </c>
      <c r="DX172" s="15">
        <v>2.318795220486629E7</v>
      </c>
      <c r="DY172" s="15">
        <v>23400.68571133295</v>
      </c>
      <c r="DZ172" s="12">
        <v>1395436.783970554</v>
      </c>
      <c r="EA172" s="17">
        <v>306.9960924735219</v>
      </c>
      <c r="EB172" s="17">
        <v>13.5510322816</v>
      </c>
      <c r="EC172" s="12">
        <v>304205.2189055808</v>
      </c>
      <c r="ED172" s="12">
        <v>13427.84107903996</v>
      </c>
      <c r="EE172" s="17">
        <v>4.637590440973254E7</v>
      </c>
      <c r="EF172" s="17">
        <v>46801.37142266588</v>
      </c>
    </row>
    <row r="173" ht="15.75" customHeight="1">
      <c r="A173" s="18" t="s">
        <v>489</v>
      </c>
      <c r="B173" s="11" t="s">
        <v>490</v>
      </c>
      <c r="C173" s="12">
        <v>1722953.6330625</v>
      </c>
      <c r="D173" s="12">
        <v>105605.7302551418</v>
      </c>
      <c r="E173" s="12">
        <v>5547686.983128667</v>
      </c>
      <c r="F173" s="12">
        <v>1162161.125286443</v>
      </c>
      <c r="G173" s="12">
        <v>1346601.41602</v>
      </c>
      <c r="H173" s="12">
        <v>1808333.445108898</v>
      </c>
      <c r="I173" s="12">
        <v>2015420.228942149</v>
      </c>
      <c r="J173" s="12">
        <v>0.0</v>
      </c>
      <c r="K173" s="12">
        <v>4642254.423339998</v>
      </c>
      <c r="L173" s="12">
        <v>4901189.765382582</v>
      </c>
      <c r="M173" s="12">
        <v>18736.75614795938</v>
      </c>
      <c r="N173" s="12">
        <v>91603.46449311878</v>
      </c>
      <c r="O173" s="13">
        <v>1546.943901331702</v>
      </c>
      <c r="P173" s="13">
        <v>514.456167639773</v>
      </c>
      <c r="Q173" s="13">
        <v>0.0</v>
      </c>
      <c r="R173" s="13">
        <v>1026.606265937085</v>
      </c>
      <c r="S173" s="13">
        <v>5.88146775484445</v>
      </c>
      <c r="T173" s="13">
        <v>147.0414298437</v>
      </c>
      <c r="U173" s="13">
        <v>270.1711128879159</v>
      </c>
      <c r="V173" s="13">
        <v>296.2523115244</v>
      </c>
      <c r="W173" s="13">
        <v>412.4124284955974</v>
      </c>
      <c r="X173" s="13">
        <v>23.23326065613118</v>
      </c>
      <c r="Y173" s="13">
        <v>397.8333579239575</v>
      </c>
      <c r="Z173" s="12">
        <v>429284.5087646778</v>
      </c>
      <c r="AA173" s="12">
        <v>0.0</v>
      </c>
      <c r="AB173" s="12">
        <v>1017273.481701293</v>
      </c>
      <c r="AC173" s="12">
        <v>588142.7718459099</v>
      </c>
      <c r="AD173" s="12">
        <v>2623.145860714314</v>
      </c>
      <c r="AE173" s="12">
        <v>2748.103934793563</v>
      </c>
      <c r="AF173" s="12">
        <v>234880.5358355592</v>
      </c>
      <c r="AG173" s="12">
        <v>727184.8196428334</v>
      </c>
      <c r="AH173" s="12">
        <v>293559.10869236</v>
      </c>
      <c r="AI173" s="12">
        <v>23022.0491956209</v>
      </c>
      <c r="AJ173" s="12">
        <v>394216.6910337397</v>
      </c>
      <c r="AK173" s="12">
        <v>370872.946287</v>
      </c>
      <c r="AL173" s="14">
        <v>37461.68006909554</v>
      </c>
      <c r="AM173" s="14">
        <v>4918757.578815414</v>
      </c>
      <c r="AN173" s="15">
        <v>8.24156961520102</v>
      </c>
      <c r="AO173" s="15">
        <v>130.3716575291825</v>
      </c>
      <c r="AP173" s="15">
        <v>14.99169104093016</v>
      </c>
      <c r="AQ173" s="15">
        <v>16.66977231451749</v>
      </c>
      <c r="AR173" s="12">
        <v>8166.646255062828</v>
      </c>
      <c r="AS173" s="12">
        <v>644745.4324109168</v>
      </c>
      <c r="AT173" s="12">
        <v>97294.79017247475</v>
      </c>
      <c r="AU173" s="12">
        <v>1.5251818393000492E8</v>
      </c>
      <c r="AV173" s="12">
        <v>90343.52348241406</v>
      </c>
      <c r="AW173" s="14">
        <v>37256.77635768043</v>
      </c>
      <c r="AX173" s="14">
        <v>4664243.132140867</v>
      </c>
      <c r="AY173" s="15">
        <v>8.196490798689695</v>
      </c>
      <c r="AZ173" s="15">
        <v>123.6257527460331</v>
      </c>
      <c r="BA173" s="16">
        <v>15.03676985744149</v>
      </c>
      <c r="BB173" s="16">
        <v>23.41567709766692</v>
      </c>
      <c r="BC173" s="12">
        <v>8121.977245974334</v>
      </c>
      <c r="BD173" s="12">
        <v>611383.9535523622</v>
      </c>
      <c r="BE173" s="12">
        <v>130700.9380401179</v>
      </c>
      <c r="BF173" s="12">
        <v>2.076817796572904E8</v>
      </c>
      <c r="BG173" s="15">
        <v>119812.56574900949</v>
      </c>
      <c r="BH173" s="12">
        <v>916497.288691259</v>
      </c>
      <c r="BI173" s="12">
        <v>19.33850917076962</v>
      </c>
      <c r="BJ173" s="12">
        <v>250.83260371714627</v>
      </c>
      <c r="BK173" s="12">
        <v>44020.55377030454</v>
      </c>
      <c r="BL173" s="12">
        <v>187195.84348553</v>
      </c>
      <c r="BM173" s="12">
        <v>6.598278370941113E8</v>
      </c>
      <c r="BN173" s="12">
        <v>1032.719343910485</v>
      </c>
      <c r="BO173" s="12">
        <v>387872.7456473259</v>
      </c>
      <c r="BP173" s="15">
        <v>67.91307733630582</v>
      </c>
      <c r="BQ173" s="15">
        <v>202.2580355516101</v>
      </c>
      <c r="BR173" s="12">
        <v>69670.99391135384</v>
      </c>
      <c r="BS173" s="12">
        <v>165209.5419242053</v>
      </c>
      <c r="BT173" s="17">
        <v>6.175551050326545E8</v>
      </c>
      <c r="BU173" s="15">
        <v>880397.4633272118</v>
      </c>
      <c r="BV173" s="12">
        <v>5494213.374210401</v>
      </c>
      <c r="BW173" s="12">
        <v>132.0429354123447</v>
      </c>
      <c r="BX173" s="12">
        <v>14.998494431355299</v>
      </c>
      <c r="BY173" s="12">
        <v>717088.9120282482</v>
      </c>
      <c r="BZ173" s="12">
        <v>10095.90761458525</v>
      </c>
      <c r="CA173" s="12">
        <v>1.914822942145096E8</v>
      </c>
      <c r="CB173" s="12">
        <v>392708.1446724782</v>
      </c>
      <c r="CC173" s="12">
        <v>683411.4</v>
      </c>
      <c r="CD173" s="12">
        <v>150.350508</v>
      </c>
      <c r="CE173" s="12">
        <v>145.90180352439998</v>
      </c>
      <c r="CF173" s="12">
        <v>148983.6852</v>
      </c>
      <c r="CG173" s="12">
        <v>144575.42349236</v>
      </c>
      <c r="CH173" s="12">
        <v>4.164667496620797E8</v>
      </c>
      <c r="CI173" s="12">
        <v>420287.5455305393</v>
      </c>
      <c r="CJ173" s="12">
        <v>1457354.340048396</v>
      </c>
      <c r="CK173" s="17">
        <v>320.6179548106471</v>
      </c>
      <c r="CL173" s="15">
        <v>71.90511031102547</v>
      </c>
      <c r="CM173" s="12">
        <v>317703.2461305503</v>
      </c>
      <c r="CN173" s="12">
        <v>71251.42749001627</v>
      </c>
      <c r="CO173" s="15">
        <v>2.01922074483116E8</v>
      </c>
      <c r="CP173" s="15">
        <v>203774.5705792914</v>
      </c>
      <c r="CQ173" s="12">
        <v>1045945.012757798</v>
      </c>
      <c r="CR173" s="17">
        <v>243.1540015991243</v>
      </c>
      <c r="CS173" s="17">
        <v>27.01711128879164</v>
      </c>
      <c r="CT173" s="12">
        <v>208094.757530251</v>
      </c>
      <c r="CU173" s="12">
        <v>23121.63972558352</v>
      </c>
      <c r="CV173" s="15">
        <v>9.186084085871518E7</v>
      </c>
      <c r="CW173" s="15">
        <v>118731.2914582747</v>
      </c>
      <c r="CX173" s="14">
        <v>987836.9564934763</v>
      </c>
      <c r="CY173" s="17">
        <v>229.64544595472861</v>
      </c>
      <c r="CZ173" s="17">
        <v>40.52566693318734</v>
      </c>
      <c r="DA173" s="14">
        <v>196533.9376674593</v>
      </c>
      <c r="DB173" s="14">
        <v>34682.4595883752</v>
      </c>
      <c r="DC173" s="15">
        <v>1.3779126128807268E8</v>
      </c>
      <c r="DD173" s="17">
        <v>178096.937187412</v>
      </c>
      <c r="DE173" s="12">
        <v>871620.8439648321</v>
      </c>
      <c r="DF173" s="17">
        <v>202.628334665937</v>
      </c>
      <c r="DG173" s="15">
        <v>67.54277822197892</v>
      </c>
      <c r="DH173" s="12">
        <v>173412.2979418759</v>
      </c>
      <c r="DI173" s="12">
        <v>57804.09931395864</v>
      </c>
      <c r="DJ173" s="15">
        <v>2.296521021467879E8</v>
      </c>
      <c r="DK173" s="17">
        <v>296828.2286456867</v>
      </c>
      <c r="DL173" s="12">
        <v>1771674.979255138</v>
      </c>
      <c r="DM173" s="17">
        <v>389.7684954361303</v>
      </c>
      <c r="DN173" s="15">
        <v>2.7545696855422572</v>
      </c>
      <c r="DO173" s="12">
        <v>386225.14547762</v>
      </c>
      <c r="DP173" s="12">
        <v>2729.528142946598</v>
      </c>
      <c r="DQ173" s="15">
        <v>7698400.132015582</v>
      </c>
      <c r="DR173" s="17">
        <v>7769.027656162516</v>
      </c>
      <c r="DS173" s="12">
        <v>1746482.583993058</v>
      </c>
      <c r="DT173" s="17">
        <v>384.2261684784727</v>
      </c>
      <c r="DU173" s="17">
        <v>8.296896643199899</v>
      </c>
      <c r="DV173" s="12">
        <v>380733.2033104866</v>
      </c>
      <c r="DW173" s="12">
        <v>8221.47031008004</v>
      </c>
      <c r="DX173" s="15">
        <v>2.318795220486629E7</v>
      </c>
      <c r="DY173" s="15">
        <v>23400.68571133295</v>
      </c>
      <c r="DZ173" s="12">
        <v>1708769.417433058</v>
      </c>
      <c r="EA173" s="17">
        <v>375.92927183527274</v>
      </c>
      <c r="EB173" s="17">
        <v>16.59379328639992</v>
      </c>
      <c r="EC173" s="12">
        <v>372511.7330004066</v>
      </c>
      <c r="ED173" s="12">
        <v>16442.94062016002</v>
      </c>
      <c r="EE173" s="17">
        <v>4.637590440973254E7</v>
      </c>
      <c r="EF173" s="17">
        <v>46801.37142266588</v>
      </c>
    </row>
    <row r="174" ht="15.75" customHeight="1">
      <c r="A174" s="18" t="s">
        <v>491</v>
      </c>
      <c r="B174" s="11" t="s">
        <v>492</v>
      </c>
      <c r="C174" s="12">
        <v>1512722.7535</v>
      </c>
      <c r="D174" s="12">
        <v>147407.8906243652</v>
      </c>
      <c r="E174" s="12">
        <v>4702338.950185407</v>
      </c>
      <c r="F174" s="12">
        <v>1027486.701054777</v>
      </c>
      <c r="G174" s="12">
        <v>1214668.481028667</v>
      </c>
      <c r="H174" s="12">
        <v>1587684.715269434</v>
      </c>
      <c r="I174" s="12">
        <v>1694243.175635676</v>
      </c>
      <c r="J174" s="12">
        <v>0.0</v>
      </c>
      <c r="K174" s="12">
        <v>4560661.241290955</v>
      </c>
      <c r="L174" s="12">
        <v>3775872.008502852</v>
      </c>
      <c r="M174" s="12">
        <v>69865.19030019156</v>
      </c>
      <c r="N174" s="12">
        <v>70475.40791121482</v>
      </c>
      <c r="O174" s="13">
        <v>1462.41101229679</v>
      </c>
      <c r="P174" s="13">
        <v>432.4725130127627</v>
      </c>
      <c r="Q174" s="13">
        <v>0.0</v>
      </c>
      <c r="R174" s="13">
        <v>1008.0078160487969</v>
      </c>
      <c r="S174" s="13">
        <v>21.93068323523013</v>
      </c>
      <c r="T174" s="13">
        <v>211.7207205492591</v>
      </c>
      <c r="U174" s="13">
        <v>239.65204969184848</v>
      </c>
      <c r="V174" s="13">
        <v>267.2270658263067</v>
      </c>
      <c r="W174" s="13">
        <v>362.0908029327401</v>
      </c>
      <c r="X174" s="13">
        <v>32.42973593736035</v>
      </c>
      <c r="Y174" s="13">
        <v>349.2906373592755</v>
      </c>
      <c r="Z174" s="12">
        <v>360873.7964103991</v>
      </c>
      <c r="AA174" s="12">
        <v>0.0</v>
      </c>
      <c r="AB174" s="12">
        <v>998844.1086301717</v>
      </c>
      <c r="AC174" s="12">
        <v>453104.6410203422</v>
      </c>
      <c r="AD174" s="12">
        <v>9781.12664202682</v>
      </c>
      <c r="AE174" s="12">
        <v>2114.262237336444</v>
      </c>
      <c r="AF174" s="12">
        <v>209433.8951385675</v>
      </c>
      <c r="AG174" s="12">
        <v>649435.2654010598</v>
      </c>
      <c r="AH174" s="12">
        <v>264797.7288642494</v>
      </c>
      <c r="AI174" s="12">
        <v>32134.92015611162</v>
      </c>
      <c r="AJ174" s="12">
        <v>346115.2679287367</v>
      </c>
      <c r="AK174" s="12">
        <v>325619.873768</v>
      </c>
      <c r="AL174" s="14">
        <v>60597.99934238243</v>
      </c>
      <c r="AM174" s="14">
        <v>4163648.528894193</v>
      </c>
      <c r="AN174" s="15">
        <v>13.331559855324139</v>
      </c>
      <c r="AO174" s="15">
        <v>187.46642383501168</v>
      </c>
      <c r="AP174" s="15">
        <v>19.098176082036208</v>
      </c>
      <c r="AQ174" s="15">
        <v>24.25429671424744</v>
      </c>
      <c r="AR174" s="12">
        <v>13210.36385663937</v>
      </c>
      <c r="AS174" s="12">
        <v>575037.2774154267</v>
      </c>
      <c r="AT174" s="12">
        <v>93322.54428510531</v>
      </c>
      <c r="AU174" s="12">
        <v>1.5251818393000492E8</v>
      </c>
      <c r="AV174" s="12">
        <v>90343.52348241406</v>
      </c>
      <c r="AW174" s="14">
        <v>60440.58299252811</v>
      </c>
      <c r="AX174" s="14">
        <v>4029145.471786263</v>
      </c>
      <c r="AY174" s="15">
        <v>13.296928258356191</v>
      </c>
      <c r="AZ174" s="15">
        <v>181.4104834894425</v>
      </c>
      <c r="BA174" s="16">
        <v>19.13280767900417</v>
      </c>
      <c r="BB174" s="16">
        <v>30.3102370598166</v>
      </c>
      <c r="BC174" s="12">
        <v>13176.04709237113</v>
      </c>
      <c r="BD174" s="12">
        <v>556461.1965510948</v>
      </c>
      <c r="BE174" s="12">
        <v>111932.9419137055</v>
      </c>
      <c r="BF174" s="12">
        <v>2.076817796572904E8</v>
      </c>
      <c r="BG174" s="15">
        <v>119812.56574900949</v>
      </c>
      <c r="BH174" s="12">
        <v>821094.4350290758</v>
      </c>
      <c r="BI174" s="12">
        <v>28.91729038896677</v>
      </c>
      <c r="BJ174" s="12">
        <v>210.7347593028817</v>
      </c>
      <c r="BK174" s="12">
        <v>49343.97211053479</v>
      </c>
      <c r="BL174" s="12">
        <v>157270.9067115841</v>
      </c>
      <c r="BM174" s="12">
        <v>6.598278370941113E8</v>
      </c>
      <c r="BN174" s="12">
        <v>1032.719343910485</v>
      </c>
      <c r="BO174" s="12">
        <v>295933.4207763885</v>
      </c>
      <c r="BP174" s="15">
        <v>58.5567034830555</v>
      </c>
      <c r="BQ174" s="15">
        <v>181.095346208793</v>
      </c>
      <c r="BR174" s="12">
        <v>58917.36741790271</v>
      </c>
      <c r="BS174" s="12">
        <v>150516.5277206648</v>
      </c>
      <c r="BT174" s="17">
        <v>6.175551050326545E8</v>
      </c>
      <c r="BU174" s="15">
        <v>880397.4633272118</v>
      </c>
      <c r="BV174" s="12">
        <v>4640105.599824826</v>
      </c>
      <c r="BW174" s="12">
        <v>191.6347955915165</v>
      </c>
      <c r="BX174" s="12">
        <v>20.0859249577426</v>
      </c>
      <c r="BY174" s="12">
        <v>640960.1249259589</v>
      </c>
      <c r="BZ174" s="12">
        <v>8475.140475100838</v>
      </c>
      <c r="CA174" s="12">
        <v>1.914822942145096E8</v>
      </c>
      <c r="CB174" s="12">
        <v>392708.1446724782</v>
      </c>
      <c r="CC174" s="12">
        <v>616454.34</v>
      </c>
      <c r="CD174" s="12">
        <v>135.61995480000002</v>
      </c>
      <c r="CE174" s="12">
        <v>131.6071110263067</v>
      </c>
      <c r="CF174" s="12">
        <v>134387.04612</v>
      </c>
      <c r="CG174" s="12">
        <v>130410.6827442494</v>
      </c>
      <c r="CH174" s="12">
        <v>4.164667496620797E8</v>
      </c>
      <c r="CI174" s="12">
        <v>420287.5455305393</v>
      </c>
      <c r="CJ174" s="12">
        <v>1279531.281514884</v>
      </c>
      <c r="CK174" s="17">
        <v>281.4968819332744</v>
      </c>
      <c r="CL174" s="15">
        <v>63.131412461214</v>
      </c>
      <c r="CM174" s="12">
        <v>278937.8193702446</v>
      </c>
      <c r="CN174" s="12">
        <v>62557.49052974849</v>
      </c>
      <c r="CO174" s="15">
        <v>2.01922074483116E8</v>
      </c>
      <c r="CP174" s="15">
        <v>203774.5705792914</v>
      </c>
      <c r="CQ174" s="12">
        <v>924738.0309492993</v>
      </c>
      <c r="CR174" s="17">
        <v>215.6868447226637</v>
      </c>
      <c r="CS174" s="17">
        <v>23.96520496918479</v>
      </c>
      <c r="CT174" s="12">
        <v>185953.3909399071</v>
      </c>
      <c r="CU174" s="12">
        <v>20661.4878822118</v>
      </c>
      <c r="CV174" s="15">
        <v>9.186084085871518E7</v>
      </c>
      <c r="CW174" s="15">
        <v>118731.2914582747</v>
      </c>
      <c r="CX174" s="14">
        <v>873363.6958965606</v>
      </c>
      <c r="CY174" s="17">
        <v>203.70424223807132</v>
      </c>
      <c r="CZ174" s="17">
        <v>35.9478074537772</v>
      </c>
      <c r="DA174" s="14">
        <v>175622.6469988012</v>
      </c>
      <c r="DB174" s="14">
        <v>30992.23182331774</v>
      </c>
      <c r="DC174" s="15">
        <v>1.3779126128807268E8</v>
      </c>
      <c r="DD174" s="17">
        <v>178096.937187412</v>
      </c>
      <c r="DE174" s="12">
        <v>770615.0257910828</v>
      </c>
      <c r="DF174" s="17">
        <v>179.7390372688864</v>
      </c>
      <c r="DG174" s="15">
        <v>59.913012422962076</v>
      </c>
      <c r="DH174" s="12">
        <v>154961.1591165892</v>
      </c>
      <c r="DI174" s="12">
        <v>51653.71970552966</v>
      </c>
      <c r="DJ174" s="15">
        <v>2.296521021467879E8</v>
      </c>
      <c r="DK174" s="17">
        <v>296828.2286456867</v>
      </c>
      <c r="DL174" s="12">
        <v>1555499.231956794</v>
      </c>
      <c r="DM174" s="17">
        <v>342.2098310304948</v>
      </c>
      <c r="DN174" s="15">
        <v>2.4184633639936224</v>
      </c>
      <c r="DO174" s="12">
        <v>339098.8325665812</v>
      </c>
      <c r="DP174" s="12">
        <v>2396.477333411924</v>
      </c>
      <c r="DQ174" s="15">
        <v>7698400.132015582</v>
      </c>
      <c r="DR174" s="17">
        <v>7769.027656162516</v>
      </c>
      <c r="DS174" s="12">
        <v>1533380.755407674</v>
      </c>
      <c r="DT174" s="17">
        <v>337.3437661896884</v>
      </c>
      <c r="DU174" s="17">
        <v>7.2845282048000355</v>
      </c>
      <c r="DV174" s="12">
        <v>334277.004678873</v>
      </c>
      <c r="DW174" s="12">
        <v>7218.305221120128</v>
      </c>
      <c r="DX174" s="15">
        <v>2.318795220486629E7</v>
      </c>
      <c r="DY174" s="15">
        <v>23400.68571133295</v>
      </c>
      <c r="DZ174" s="12">
        <v>1500269.263567674</v>
      </c>
      <c r="EA174" s="17">
        <v>330.0592379848884</v>
      </c>
      <c r="EB174" s="17">
        <v>14.56905640960002</v>
      </c>
      <c r="EC174" s="12">
        <v>327058.699457753</v>
      </c>
      <c r="ED174" s="12">
        <v>14436.61044224008</v>
      </c>
      <c r="EE174" s="17">
        <v>4.637590440973254E7</v>
      </c>
      <c r="EF174" s="17">
        <v>46801.37142266588</v>
      </c>
    </row>
    <row r="175" ht="15.75" customHeight="1">
      <c r="A175" s="18" t="s">
        <v>493</v>
      </c>
      <c r="B175" s="11" t="s">
        <v>494</v>
      </c>
      <c r="C175" s="12">
        <v>1269606.5966875</v>
      </c>
      <c r="D175" s="12">
        <v>85624.29114598643</v>
      </c>
      <c r="E175" s="12">
        <v>2983305.542538102</v>
      </c>
      <c r="F175" s="12">
        <v>1479390.163520468</v>
      </c>
      <c r="G175" s="12">
        <v>1041758.403672</v>
      </c>
      <c r="H175" s="12">
        <v>1332521.100315418</v>
      </c>
      <c r="I175" s="12">
        <v>2002363.176812071</v>
      </c>
      <c r="J175" s="12">
        <v>0.0</v>
      </c>
      <c r="K175" s="12">
        <v>3896402.195994751</v>
      </c>
      <c r="L175" s="12">
        <v>2208285.889494778</v>
      </c>
      <c r="M175" s="12">
        <v>25252.80949570288</v>
      </c>
      <c r="N175" s="12">
        <v>42115.49042105253</v>
      </c>
      <c r="O175" s="13">
        <v>1380.171602378042</v>
      </c>
      <c r="P175" s="13">
        <v>511.1232245130492</v>
      </c>
      <c r="Q175" s="13">
        <v>0.0</v>
      </c>
      <c r="R175" s="13">
        <v>861.1215209642917</v>
      </c>
      <c r="S175" s="13">
        <v>7.926856900701132</v>
      </c>
      <c r="T175" s="13">
        <v>173.63779628457448</v>
      </c>
      <c r="U175" s="13">
        <v>361.4573329884259</v>
      </c>
      <c r="V175" s="13">
        <v>229.18684880784</v>
      </c>
      <c r="W175" s="13">
        <v>303.8976381756925</v>
      </c>
      <c r="X175" s="13">
        <v>18.837344052117007</v>
      </c>
      <c r="Y175" s="13">
        <v>293.154642069392</v>
      </c>
      <c r="Z175" s="12">
        <v>426503.3566609711</v>
      </c>
      <c r="AA175" s="12">
        <v>0.0</v>
      </c>
      <c r="AB175" s="12">
        <v>853293.1435009799</v>
      </c>
      <c r="AC175" s="12">
        <v>264994.3067393733</v>
      </c>
      <c r="AD175" s="12">
        <v>3535.393329398403</v>
      </c>
      <c r="AE175" s="12">
        <v>1263.464712631576</v>
      </c>
      <c r="AF175" s="12">
        <v>309856.3645247954</v>
      </c>
      <c r="AG175" s="12">
        <v>431870.7843553188</v>
      </c>
      <c r="AH175" s="12">
        <v>227103.332000496</v>
      </c>
      <c r="AI175" s="12">
        <v>18666.09546982504</v>
      </c>
      <c r="AJ175" s="12">
        <v>290489.5998687611</v>
      </c>
      <c r="AK175" s="12">
        <v>273288.108341</v>
      </c>
      <c r="AL175" s="14">
        <v>31273.58123497545</v>
      </c>
      <c r="AM175" s="14">
        <v>2614716.746985435</v>
      </c>
      <c r="AN175" s="15">
        <v>6.880187871694599</v>
      </c>
      <c r="AO175" s="15">
        <v>152.18476531527583</v>
      </c>
      <c r="AP175" s="15">
        <v>11.957156180422409</v>
      </c>
      <c r="AQ175" s="15">
        <v>21.45303096929874</v>
      </c>
      <c r="AR175" s="12">
        <v>6817.640709224648</v>
      </c>
      <c r="AS175" s="12">
        <v>378512.9468927553</v>
      </c>
      <c r="AT175" s="12">
        <v>65206.29222316385</v>
      </c>
      <c r="AU175" s="12">
        <v>1.5251818393000492E8</v>
      </c>
      <c r="AV175" s="12">
        <v>90343.52348241406</v>
      </c>
      <c r="AW175" s="14">
        <v>31019.43440070602</v>
      </c>
      <c r="AX175" s="14">
        <v>2489279.291649831</v>
      </c>
      <c r="AY175" s="15">
        <v>6.8242755681553255</v>
      </c>
      <c r="AZ175" s="15">
        <v>144.8839096015533</v>
      </c>
      <c r="BA175" s="16">
        <v>12.01306848396168</v>
      </c>
      <c r="BB175" s="16">
        <v>28.753886683021182</v>
      </c>
      <c r="BC175" s="12">
        <v>6762.236699353914</v>
      </c>
      <c r="BD175" s="12">
        <v>360354.3066023497</v>
      </c>
      <c r="BE175" s="12">
        <v>83420.33652344019</v>
      </c>
      <c r="BF175" s="12">
        <v>2.076817796572904E8</v>
      </c>
      <c r="BG175" s="15">
        <v>119812.56574900949</v>
      </c>
      <c r="BH175" s="12">
        <v>1158510.236502924</v>
      </c>
      <c r="BI175" s="12">
        <v>33.82609230643265</v>
      </c>
      <c r="BJ175" s="12">
        <v>327.6312406819932</v>
      </c>
      <c r="BK175" s="12">
        <v>63661.24052058472</v>
      </c>
      <c r="BL175" s="12">
        <v>244510.5043873686</v>
      </c>
      <c r="BM175" s="12">
        <v>6.598278370941113E8</v>
      </c>
      <c r="BN175" s="12">
        <v>1032.719343910485</v>
      </c>
      <c r="BO175" s="12">
        <v>535313.09674978</v>
      </c>
      <c r="BP175" s="15">
        <v>89.38553577209096</v>
      </c>
      <c r="BQ175" s="15">
        <v>272.071797216335</v>
      </c>
      <c r="BR175" s="12">
        <v>92443.39619864387</v>
      </c>
      <c r="BS175" s="12">
        <v>217412.9683261515</v>
      </c>
      <c r="BT175" s="17">
        <v>6.175551050326545E8</v>
      </c>
      <c r="BU175" s="15">
        <v>880397.4633272118</v>
      </c>
      <c r="BV175" s="12">
        <v>2960690.156402559</v>
      </c>
      <c r="BW175" s="12">
        <v>166.2364979753916</v>
      </c>
      <c r="BX175" s="12">
        <v>7.401298309182864</v>
      </c>
      <c r="BY175" s="12">
        <v>428918.1023739821</v>
      </c>
      <c r="BZ175" s="12">
        <v>2952.681981336733</v>
      </c>
      <c r="CA175" s="12">
        <v>1.914822942145096E8</v>
      </c>
      <c r="CB175" s="12">
        <v>392708.1446724782</v>
      </c>
      <c r="CC175" s="12">
        <v>528701.04</v>
      </c>
      <c r="CD175" s="12">
        <v>116.3142288</v>
      </c>
      <c r="CE175" s="12">
        <v>112.87262000784</v>
      </c>
      <c r="CF175" s="12">
        <v>115256.82672</v>
      </c>
      <c r="CG175" s="12">
        <v>111846.505280496</v>
      </c>
      <c r="CH175" s="12">
        <v>4.164667496620797E8</v>
      </c>
      <c r="CI175" s="12">
        <v>420287.5455305393</v>
      </c>
      <c r="CJ175" s="12">
        <v>1073892.325557134</v>
      </c>
      <c r="CK175" s="17">
        <v>236.2563116225696</v>
      </c>
      <c r="CL175" s="15">
        <v>52.98529260137601</v>
      </c>
      <c r="CM175" s="12">
        <v>234108.5269714553</v>
      </c>
      <c r="CN175" s="12">
        <v>52503.60812318171</v>
      </c>
      <c r="CO175" s="15">
        <v>2.01922074483116E8</v>
      </c>
      <c r="CP175" s="15">
        <v>203774.5705792914</v>
      </c>
      <c r="CQ175" s="12">
        <v>1331451.147168421</v>
      </c>
      <c r="CR175" s="17">
        <v>325.3115996895833</v>
      </c>
      <c r="CS175" s="17">
        <v>36.145733298842615</v>
      </c>
      <c r="CT175" s="12">
        <v>277354.570417158</v>
      </c>
      <c r="CU175" s="12">
        <v>30817.17449079535</v>
      </c>
      <c r="CV175" s="15">
        <v>9.186084085871518E7</v>
      </c>
      <c r="CW175" s="15">
        <v>118731.2914582747</v>
      </c>
      <c r="CX175" s="14">
        <v>1257481.638992398</v>
      </c>
      <c r="CY175" s="17">
        <v>307.238733040162</v>
      </c>
      <c r="CZ175" s="17">
        <v>54.2185999482639</v>
      </c>
      <c r="DA175" s="14">
        <v>261945.9831717603</v>
      </c>
      <c r="DB175" s="14">
        <v>46225.761736193</v>
      </c>
      <c r="DC175" s="15">
        <v>1.3779126128807268E8</v>
      </c>
      <c r="DD175" s="17">
        <v>178096.937187412</v>
      </c>
      <c r="DE175" s="12">
        <v>1109542.622640351</v>
      </c>
      <c r="DF175" s="17">
        <v>271.0929997413194</v>
      </c>
      <c r="DG175" s="15">
        <v>90.36433324710652</v>
      </c>
      <c r="DH175" s="12">
        <v>231128.808680965</v>
      </c>
      <c r="DI175" s="12">
        <v>77042.93622698833</v>
      </c>
      <c r="DJ175" s="15">
        <v>2.296521021467879E8</v>
      </c>
      <c r="DK175" s="17">
        <v>296828.2286456867</v>
      </c>
      <c r="DL175" s="12">
        <v>1305508.283963738</v>
      </c>
      <c r="DM175" s="17">
        <v>287.2118224720224</v>
      </c>
      <c r="DN175" s="15">
        <v>2.0297817519232053</v>
      </c>
      <c r="DO175" s="12">
        <v>284600.8059040949</v>
      </c>
      <c r="DP175" s="12">
        <v>2011.329190542107</v>
      </c>
      <c r="DQ175" s="15">
        <v>7698400.132015582</v>
      </c>
      <c r="DR175" s="17">
        <v>7769.027656162516</v>
      </c>
      <c r="DS175" s="12">
        <v>1286944.562574298</v>
      </c>
      <c r="DT175" s="17">
        <v>283.1278037663456</v>
      </c>
      <c r="DU175" s="17">
        <v>6.11380045759998</v>
      </c>
      <c r="DV175" s="12">
        <v>280553.914641197</v>
      </c>
      <c r="DW175" s="12">
        <v>6058.220453439979</v>
      </c>
      <c r="DX175" s="15">
        <v>2.318795220486629E7</v>
      </c>
      <c r="DY175" s="15">
        <v>23400.68571133295</v>
      </c>
      <c r="DZ175" s="12">
        <v>1259154.560494298</v>
      </c>
      <c r="EA175" s="17">
        <v>277.0140033087456</v>
      </c>
      <c r="EB175" s="17">
        <v>12.22760091520002</v>
      </c>
      <c r="EC175" s="12">
        <v>274495.694187757</v>
      </c>
      <c r="ED175" s="12">
        <v>12116.44090688002</v>
      </c>
      <c r="EE175" s="17">
        <v>4.637590440973254E7</v>
      </c>
      <c r="EF175" s="17">
        <v>46801.37142266588</v>
      </c>
    </row>
    <row r="176" ht="15.75" customHeight="1">
      <c r="A176" s="18" t="s">
        <v>495</v>
      </c>
      <c r="B176" s="11" t="s">
        <v>496</v>
      </c>
      <c r="C176" s="12">
        <v>3115880.0194375</v>
      </c>
      <c r="D176" s="12">
        <v>329174.0524510156</v>
      </c>
      <c r="E176" s="12">
        <v>9839470.303087331</v>
      </c>
      <c r="F176" s="12">
        <v>2002206.051240596</v>
      </c>
      <c r="G176" s="12">
        <v>2523598.198138667</v>
      </c>
      <c r="H176" s="12">
        <v>3270285.364603889</v>
      </c>
      <c r="I176" s="12">
        <v>3336052.55287002</v>
      </c>
      <c r="J176" s="12">
        <v>0.0</v>
      </c>
      <c r="K176" s="12">
        <v>9560182.952482896</v>
      </c>
      <c r="L176" s="12">
        <v>7716057.205367772</v>
      </c>
      <c r="M176" s="12">
        <v>245014.0007938004</v>
      </c>
      <c r="N176" s="12">
        <v>179655.4003779511</v>
      </c>
      <c r="O176" s="13">
        <v>3041.314331995655</v>
      </c>
      <c r="P176" s="13">
        <v>851.5607746456013</v>
      </c>
      <c r="Q176" s="13">
        <v>0.0</v>
      </c>
      <c r="R176" s="13">
        <v>2112.8436625008803</v>
      </c>
      <c r="S176" s="13">
        <v>76.90989484917392</v>
      </c>
      <c r="T176" s="13">
        <v>493.8286309089741</v>
      </c>
      <c r="U176" s="13">
        <v>454.58468709459316</v>
      </c>
      <c r="V176" s="13">
        <v>555.1916035905067</v>
      </c>
      <c r="W176" s="13">
        <v>745.8283386495025</v>
      </c>
      <c r="X176" s="13">
        <v>72.41829153922345</v>
      </c>
      <c r="Y176" s="13">
        <v>719.4627802128557</v>
      </c>
      <c r="Z176" s="12">
        <v>710579.1937613143</v>
      </c>
      <c r="AA176" s="12">
        <v>0.0</v>
      </c>
      <c r="AB176" s="12">
        <v>2093635.992841781</v>
      </c>
      <c r="AC176" s="12">
        <v>925926.8646441326</v>
      </c>
      <c r="AD176" s="12">
        <v>34301.96011113206</v>
      </c>
      <c r="AE176" s="12">
        <v>5389.662011338532</v>
      </c>
      <c r="AF176" s="12">
        <v>402287.9006427021</v>
      </c>
      <c r="AG176" s="12">
        <v>1369199.275596916</v>
      </c>
      <c r="AH176" s="12">
        <v>550144.4071942293</v>
      </c>
      <c r="AI176" s="12">
        <v>71759.94343432141</v>
      </c>
      <c r="AJ176" s="12">
        <v>712922.2094836478</v>
      </c>
      <c r="AK176" s="12">
        <v>670706.1530330001</v>
      </c>
      <c r="AL176" s="14">
        <v>130755.6771429226</v>
      </c>
      <c r="AM176" s="14">
        <v>8610373.968410932</v>
      </c>
      <c r="AN176" s="15">
        <v>28.766248971442963</v>
      </c>
      <c r="AO176" s="15">
        <v>432.1420825977262</v>
      </c>
      <c r="AP176" s="15">
        <v>43.65204256778047</v>
      </c>
      <c r="AQ176" s="15">
        <v>61.686548311247904</v>
      </c>
      <c r="AR176" s="12">
        <v>28504.73761715712</v>
      </c>
      <c r="AS176" s="12">
        <v>1198165.900909082</v>
      </c>
      <c r="AT176" s="12">
        <v>214288.5805049982</v>
      </c>
      <c r="AU176" s="12">
        <v>1.5251818393000492E8</v>
      </c>
      <c r="AV176" s="12">
        <v>90343.52348241406</v>
      </c>
      <c r="AW176" s="14">
        <v>130631.9830478462</v>
      </c>
      <c r="AX176" s="14">
        <v>8203880.270897432</v>
      </c>
      <c r="AY176" s="15">
        <v>28.739036270526167</v>
      </c>
      <c r="AZ176" s="15">
        <v>411.7407581429706</v>
      </c>
      <c r="BA176" s="16">
        <v>43.679255268697275</v>
      </c>
      <c r="BB176" s="16">
        <v>82.08787276600347</v>
      </c>
      <c r="BC176" s="12">
        <v>28477.77230443047</v>
      </c>
      <c r="BD176" s="12">
        <v>1141600.775040918</v>
      </c>
      <c r="BE176" s="12">
        <v>270880.6716858885</v>
      </c>
      <c r="BF176" s="12">
        <v>2.076817796572904E8</v>
      </c>
      <c r="BG176" s="15">
        <v>119812.56574900949</v>
      </c>
      <c r="BH176" s="12">
        <v>1622005.087650044</v>
      </c>
      <c r="BI176" s="12">
        <v>66.38429523009607</v>
      </c>
      <c r="BJ176" s="12">
        <v>388.20039186449713</v>
      </c>
      <c r="BK176" s="12">
        <v>105388.5503715834</v>
      </c>
      <c r="BL176" s="12">
        <v>289713.1342560006</v>
      </c>
      <c r="BM176" s="12">
        <v>6.598278370941113E8</v>
      </c>
      <c r="BN176" s="12">
        <v>1032.719343910485</v>
      </c>
      <c r="BO176" s="12">
        <v>604545.2604696968</v>
      </c>
      <c r="BP176" s="15">
        <v>105.3324287833333</v>
      </c>
      <c r="BQ176" s="15">
        <v>349.2522583112599</v>
      </c>
      <c r="BR176" s="12">
        <v>108147.7060471212</v>
      </c>
      <c r="BS176" s="12">
        <v>294140.1945955809</v>
      </c>
      <c r="BT176" s="17">
        <v>6.175551050326545E8</v>
      </c>
      <c r="BU176" s="15">
        <v>880397.4633272118</v>
      </c>
      <c r="BV176" s="12">
        <v>9619814.602822388</v>
      </c>
      <c r="BW176" s="12">
        <v>422.4781004621935</v>
      </c>
      <c r="BX176" s="12">
        <v>71.35053044678061</v>
      </c>
      <c r="BY176" s="12">
        <v>1339853.838436676</v>
      </c>
      <c r="BZ176" s="12">
        <v>29345.43716024025</v>
      </c>
      <c r="CA176" s="12">
        <v>1.914822942145096E8</v>
      </c>
      <c r="CB176" s="12">
        <v>392708.1446724782</v>
      </c>
      <c r="CC176" s="12">
        <v>1280747.04</v>
      </c>
      <c r="CD176" s="12">
        <v>281.7643488</v>
      </c>
      <c r="CE176" s="12">
        <v>273.4272547905067</v>
      </c>
      <c r="CF176" s="12">
        <v>279202.85472</v>
      </c>
      <c r="CG176" s="12">
        <v>270941.5524742293</v>
      </c>
      <c r="CH176" s="12">
        <v>4.164667496620797E8</v>
      </c>
      <c r="CI176" s="12">
        <v>420287.5455305393</v>
      </c>
      <c r="CJ176" s="12">
        <v>2635556.280946418</v>
      </c>
      <c r="CK176" s="17">
        <v>579.822381808212</v>
      </c>
      <c r="CL176" s="15">
        <v>130.03698545000051</v>
      </c>
      <c r="CM176" s="12">
        <v>574551.2692463191</v>
      </c>
      <c r="CN176" s="12">
        <v>128854.8310368187</v>
      </c>
      <c r="CO176" s="15">
        <v>2.01922074483116E8</v>
      </c>
      <c r="CP176" s="15">
        <v>203774.5705792914</v>
      </c>
      <c r="CQ176" s="12">
        <v>1801985.446116536</v>
      </c>
      <c r="CR176" s="17">
        <v>409.1262183851339</v>
      </c>
      <c r="CS176" s="17">
        <v>45.45846870945929</v>
      </c>
      <c r="CT176" s="12">
        <v>355591.5161648256</v>
      </c>
      <c r="CU176" s="12">
        <v>39510.16846275842</v>
      </c>
      <c r="CV176" s="15">
        <v>9.186084085871518E7</v>
      </c>
      <c r="CW176" s="15">
        <v>118731.2914582747</v>
      </c>
      <c r="CX176" s="14">
        <v>1701875.143554506</v>
      </c>
      <c r="CY176" s="17">
        <v>386.3969840304042</v>
      </c>
      <c r="CZ176" s="17">
        <v>68.18770306418901</v>
      </c>
      <c r="DA176" s="14">
        <v>335836.4319334463</v>
      </c>
      <c r="DB176" s="14">
        <v>59265.25269413769</v>
      </c>
      <c r="DC176" s="15">
        <v>1.3779126128807268E8</v>
      </c>
      <c r="DD176" s="17">
        <v>178096.937187412</v>
      </c>
      <c r="DE176" s="12">
        <v>1501654.538430447</v>
      </c>
      <c r="DF176" s="17">
        <v>340.9385153209449</v>
      </c>
      <c r="DG176" s="15">
        <v>113.6461717736482</v>
      </c>
      <c r="DH176" s="12">
        <v>296326.263470688</v>
      </c>
      <c r="DI176" s="12">
        <v>98775.42115689599</v>
      </c>
      <c r="DJ176" s="15">
        <v>2.296521021467879E8</v>
      </c>
      <c r="DK176" s="17">
        <v>296828.2286456867</v>
      </c>
      <c r="DL176" s="12">
        <v>3203990.265824049</v>
      </c>
      <c r="DM176" s="17">
        <v>704.8778584812909</v>
      </c>
      <c r="DN176" s="15">
        <v>4.9815087769215465</v>
      </c>
      <c r="DO176" s="12">
        <v>698469.8779496427</v>
      </c>
      <c r="DP176" s="12">
        <v>4936.222333495039</v>
      </c>
      <c r="DQ176" s="15">
        <v>7698400.132015582</v>
      </c>
      <c r="DR176" s="17">
        <v>7769.027656162516</v>
      </c>
      <c r="DS176" s="12">
        <v>3158431.012497329</v>
      </c>
      <c r="DT176" s="17">
        <v>694.8548227494124</v>
      </c>
      <c r="DU176" s="17">
        <v>15.004544508800029</v>
      </c>
      <c r="DV176" s="12">
        <v>688537.9607244177</v>
      </c>
      <c r="DW176" s="12">
        <v>14868.13955872005</v>
      </c>
      <c r="DX176" s="15">
        <v>2.318795220486629E7</v>
      </c>
      <c r="DY176" s="15">
        <v>23400.68571133295</v>
      </c>
      <c r="DZ176" s="12">
        <v>3090228.537457329</v>
      </c>
      <c r="EA176" s="17">
        <v>679.8502782406125</v>
      </c>
      <c r="EB176" s="17">
        <v>30.00908901759993</v>
      </c>
      <c r="EC176" s="12">
        <v>673669.8211656978</v>
      </c>
      <c r="ED176" s="12">
        <v>29736.27911743999</v>
      </c>
      <c r="EE176" s="17">
        <v>4.637590440973254E7</v>
      </c>
      <c r="EF176" s="17">
        <v>46801.37142266588</v>
      </c>
    </row>
    <row r="177" ht="15.75" customHeight="1">
      <c r="A177" s="18" t="s">
        <v>497</v>
      </c>
      <c r="B177" s="11" t="s">
        <v>498</v>
      </c>
      <c r="C177" s="12">
        <v>6464826.540275</v>
      </c>
      <c r="D177" s="12">
        <v>301864.0448563797</v>
      </c>
      <c r="E177" s="12">
        <v>1.750884864240602E7</v>
      </c>
      <c r="F177" s="12">
        <v>5988233.825983644</v>
      </c>
      <c r="G177" s="12">
        <v>5922060.111857334</v>
      </c>
      <c r="H177" s="12">
        <v>7815156.129509483</v>
      </c>
      <c r="I177" s="12">
        <v>7290824.290310259</v>
      </c>
      <c r="J177" s="12">
        <v>2792634.1844098</v>
      </c>
      <c r="K177" s="12">
        <v>1.896130355787674E7</v>
      </c>
      <c r="L177" s="12">
        <v>1.426985015651217E7</v>
      </c>
      <c r="M177" s="12">
        <v>213855.218617759</v>
      </c>
      <c r="N177" s="12">
        <v>368204.925004329</v>
      </c>
      <c r="O177" s="13">
        <v>6804.471038341588</v>
      </c>
      <c r="P177" s="13">
        <v>1861.055808344597</v>
      </c>
      <c r="Q177" s="13">
        <v>681.8495624654967</v>
      </c>
      <c r="R177" s="13">
        <v>4194.43651440738</v>
      </c>
      <c r="S177" s="13">
        <v>67.12915312411454</v>
      </c>
      <c r="T177" s="13">
        <v>746.7341114232443</v>
      </c>
      <c r="U177" s="13">
        <v>1399.3908055367222</v>
      </c>
      <c r="V177" s="13">
        <v>1302.853224608613</v>
      </c>
      <c r="W177" s="13">
        <v>1569.748458412517</v>
      </c>
      <c r="X177" s="13">
        <v>66.41008986840353</v>
      </c>
      <c r="Y177" s="13">
        <v>1719.3343484920858</v>
      </c>
      <c r="Z177" s="12">
        <v>1552945.573836085</v>
      </c>
      <c r="AA177" s="12">
        <v>401022.2688812472</v>
      </c>
      <c r="AB177" s="12">
        <v>4156305.273367312</v>
      </c>
      <c r="AC177" s="12">
        <v>1712382.018781461</v>
      </c>
      <c r="AD177" s="12">
        <v>29939.73060648626</v>
      </c>
      <c r="AE177" s="12">
        <v>11046.14775012987</v>
      </c>
      <c r="AF177" s="12">
        <v>1119144.264649066</v>
      </c>
      <c r="AG177" s="12">
        <v>2397641.032152346</v>
      </c>
      <c r="AH177" s="12">
        <v>1291009.104384899</v>
      </c>
      <c r="AI177" s="12">
        <v>65806.36177869077</v>
      </c>
      <c r="AJ177" s="12">
        <v>1703704.036233067</v>
      </c>
      <c r="AK177" s="12">
        <v>1301064.411024825</v>
      </c>
      <c r="AL177" s="14">
        <v>96024.68345603655</v>
      </c>
      <c r="AM177" s="14">
        <v>1.583848704501156E7</v>
      </c>
      <c r="AN177" s="15">
        <v>21.12543036032804</v>
      </c>
      <c r="AO177" s="15">
        <v>675.494933527509</v>
      </c>
      <c r="AP177" s="15">
        <v>45.28465950807549</v>
      </c>
      <c r="AQ177" s="15">
        <v>71.23917789573525</v>
      </c>
      <c r="AR177" s="12">
        <v>20933.38099341597</v>
      </c>
      <c r="AS177" s="12">
        <v>2168903.68989532</v>
      </c>
      <c r="AT177" s="12">
        <v>273610.3230423011</v>
      </c>
      <c r="AU177" s="12">
        <v>1.5251818393000492E8</v>
      </c>
      <c r="AV177" s="12">
        <v>90343.52348241406</v>
      </c>
      <c r="AW177" s="14">
        <v>94877.851243141</v>
      </c>
      <c r="AX177" s="14">
        <v>1.523914456488079E7</v>
      </c>
      <c r="AY177" s="15">
        <v>20.87312727349102</v>
      </c>
      <c r="AZ177" s="15">
        <v>649.9336025982612</v>
      </c>
      <c r="BA177" s="16">
        <v>45.536962594912524</v>
      </c>
      <c r="BB177" s="16">
        <v>96.80050882498303</v>
      </c>
      <c r="BC177" s="12">
        <v>20683.37157100474</v>
      </c>
      <c r="BD177" s="12">
        <v>2086830.439276596</v>
      </c>
      <c r="BE177" s="12">
        <v>355933.583083436</v>
      </c>
      <c r="BF177" s="12">
        <v>2.076817796572904E8</v>
      </c>
      <c r="BG177" s="15">
        <v>119812.56574900949</v>
      </c>
      <c r="BH177" s="12">
        <v>4712126.346174122</v>
      </c>
      <c r="BI177" s="12">
        <v>113.4317759830687</v>
      </c>
      <c r="BJ177" s="12">
        <v>1285.959029553653</v>
      </c>
      <c r="BK177" s="12">
        <v>238296.3989525732</v>
      </c>
      <c r="BL177" s="12">
        <v>866119.6686963197</v>
      </c>
      <c r="BM177" s="12">
        <v>6.598278370941113E8</v>
      </c>
      <c r="BN177" s="12">
        <v>1032.719343910485</v>
      </c>
      <c r="BO177" s="12">
        <v>1654909.060275264</v>
      </c>
      <c r="BP177" s="15">
        <v>301.69674813756285</v>
      </c>
      <c r="BQ177" s="15">
        <v>1097.694057399159</v>
      </c>
      <c r="BR177" s="12">
        <v>307460.8565803571</v>
      </c>
      <c r="BS177" s="12">
        <v>811683.4080687088</v>
      </c>
      <c r="BT177" s="17">
        <v>6.175551050326545E8</v>
      </c>
      <c r="BU177" s="15">
        <v>880397.4633272118</v>
      </c>
      <c r="BV177" s="12">
        <v>1.724884230847114E7</v>
      </c>
      <c r="BW177" s="12">
        <v>666.9591142112904</v>
      </c>
      <c r="BX177" s="12">
        <v>79.77499721195386</v>
      </c>
      <c r="BY177" s="12">
        <v>2359615.578673449</v>
      </c>
      <c r="BZ177" s="12">
        <v>38025.45347889699</v>
      </c>
      <c r="CA177" s="12">
        <v>1.914822942145096E8</v>
      </c>
      <c r="CB177" s="12">
        <v>392708.1446724782</v>
      </c>
      <c r="CC177" s="12">
        <v>3005494.68</v>
      </c>
      <c r="CD177" s="12">
        <v>661.2088296000001</v>
      </c>
      <c r="CE177" s="12">
        <v>641.6443950086128</v>
      </c>
      <c r="CF177" s="12">
        <v>655197.84024</v>
      </c>
      <c r="CG177" s="12">
        <v>635811.2641448989</v>
      </c>
      <c r="CH177" s="12">
        <v>4.164667496620797E8</v>
      </c>
      <c r="CI177" s="12">
        <v>420287.5455305393</v>
      </c>
      <c r="CJ177" s="12">
        <v>6298313.916773573</v>
      </c>
      <c r="CK177" s="17">
        <v>1385.6290616901858</v>
      </c>
      <c r="CL177" s="15">
        <v>310.7555551274042</v>
      </c>
      <c r="CM177" s="12">
        <v>1373032.433856639</v>
      </c>
      <c r="CN177" s="12">
        <v>307930.5046262462</v>
      </c>
      <c r="CO177" s="15">
        <v>2.01922074483116E8</v>
      </c>
      <c r="CP177" s="15">
        <v>203774.5705792914</v>
      </c>
      <c r="CQ177" s="12">
        <v>5389410.443385281</v>
      </c>
      <c r="CR177" s="17">
        <v>1259.45172498305</v>
      </c>
      <c r="CS177" s="17">
        <v>139.939080553672</v>
      </c>
      <c r="CT177" s="12">
        <v>993974.460884004</v>
      </c>
      <c r="CU177" s="12">
        <v>110441.606764889</v>
      </c>
      <c r="CV177" s="15">
        <v>9.186084085871518E7</v>
      </c>
      <c r="CW177" s="15">
        <v>118731.2914582747</v>
      </c>
      <c r="CX177" s="14">
        <v>5089998.7520861</v>
      </c>
      <c r="CY177" s="17">
        <v>1189.482184706214</v>
      </c>
      <c r="CZ177" s="17">
        <v>209.9086208305082</v>
      </c>
      <c r="DA177" s="14">
        <v>938753.6575015595</v>
      </c>
      <c r="DB177" s="14">
        <v>165662.4101473335</v>
      </c>
      <c r="DC177" s="15">
        <v>1.3779126128807268E8</v>
      </c>
      <c r="DD177" s="17">
        <v>178096.937187412</v>
      </c>
      <c r="DE177" s="12">
        <v>4491175.369487735</v>
      </c>
      <c r="DF177" s="17">
        <v>1049.5431041525421</v>
      </c>
      <c r="DG177" s="15">
        <v>349.8477013841804</v>
      </c>
      <c r="DH177" s="12">
        <v>828312.05073667</v>
      </c>
      <c r="DI177" s="12">
        <v>276104.016912223</v>
      </c>
      <c r="DJ177" s="15">
        <v>2.296521021467879E8</v>
      </c>
      <c r="DK177" s="17">
        <v>296828.2286456867</v>
      </c>
      <c r="DL177" s="12">
        <v>7656727.585874283</v>
      </c>
      <c r="DM177" s="17">
        <v>1684.480068892342</v>
      </c>
      <c r="DN177" s="15">
        <v>11.90454792524781</v>
      </c>
      <c r="DO177" s="12">
        <v>1669166.613720594</v>
      </c>
      <c r="DP177" s="12">
        <v>11796.32476229127</v>
      </c>
      <c r="DQ177" s="15">
        <v>7698400.132015582</v>
      </c>
      <c r="DR177" s="17">
        <v>7769.027656162516</v>
      </c>
      <c r="DS177" s="12">
        <v>7547852.476152683</v>
      </c>
      <c r="DT177" s="17">
        <v>1660.5275447535898</v>
      </c>
      <c r="DU177" s="17">
        <v>35.85707206399995</v>
      </c>
      <c r="DV177" s="12">
        <v>1645431.839801285</v>
      </c>
      <c r="DW177" s="12">
        <v>35531.0986816003</v>
      </c>
      <c r="DX177" s="15">
        <v>2.318795220486629E7</v>
      </c>
      <c r="DY177" s="15">
        <v>23400.68571133295</v>
      </c>
      <c r="DZ177" s="12">
        <v>7384865.784952682</v>
      </c>
      <c r="EA177" s="17">
        <v>1624.67047268959</v>
      </c>
      <c r="EB177" s="17">
        <v>71.7141441279999</v>
      </c>
      <c r="EC177" s="12">
        <v>1609900.741119685</v>
      </c>
      <c r="ED177" s="12">
        <v>71062.19736320036</v>
      </c>
      <c r="EE177" s="17">
        <v>4.637590440973254E7</v>
      </c>
      <c r="EF177" s="17">
        <v>46801.37142266588</v>
      </c>
    </row>
    <row r="178" ht="15.75" customHeight="1">
      <c r="A178" s="18" t="s">
        <v>499</v>
      </c>
      <c r="B178" s="11" t="s">
        <v>500</v>
      </c>
      <c r="C178" s="12">
        <v>8554707.4638575</v>
      </c>
      <c r="D178" s="12">
        <v>581353.9191030441</v>
      </c>
      <c r="E178" s="12">
        <v>2.08818914813241E7</v>
      </c>
      <c r="F178" s="12">
        <v>9937437.606556162</v>
      </c>
      <c r="G178" s="12">
        <v>8908381.556939665</v>
      </c>
      <c r="H178" s="12">
        <v>1.177573919640443E7</v>
      </c>
      <c r="I178" s="12">
        <v>5436176.75411654</v>
      </c>
      <c r="J178" s="12">
        <v>9097179.44187871</v>
      </c>
      <c r="K178" s="12">
        <v>3.279430544691843E7</v>
      </c>
      <c r="L178" s="12">
        <v>1.244183095168003E7</v>
      </c>
      <c r="M178" s="12">
        <v>245457.8633179107</v>
      </c>
      <c r="N178" s="12">
        <v>467377.8105187201</v>
      </c>
      <c r="O178" s="13">
        <v>10935.18248266844</v>
      </c>
      <c r="P178" s="13">
        <v>1387.6384782557882</v>
      </c>
      <c r="Q178" s="13">
        <v>2221.1673325291063</v>
      </c>
      <c r="R178" s="13">
        <v>7249.327448588058</v>
      </c>
      <c r="S178" s="13">
        <v>77.04922329549217</v>
      </c>
      <c r="T178" s="13">
        <v>1894.266628945238</v>
      </c>
      <c r="U178" s="13">
        <v>2332.930588903832</v>
      </c>
      <c r="V178" s="13">
        <v>1959.843942526726</v>
      </c>
      <c r="W178" s="13">
        <v>2029.580836881004</v>
      </c>
      <c r="X178" s="13">
        <v>127.8978622026697</v>
      </c>
      <c r="Y178" s="13">
        <v>2590.662623208974</v>
      </c>
      <c r="Z178" s="12">
        <v>1157905.648626823</v>
      </c>
      <c r="AA178" s="12">
        <v>1306354.967853783</v>
      </c>
      <c r="AB178" s="12">
        <v>7183424.471782712</v>
      </c>
      <c r="AC178" s="12">
        <v>1493019.714201603</v>
      </c>
      <c r="AD178" s="12">
        <v>34364.1008645075</v>
      </c>
      <c r="AE178" s="12">
        <v>14021.3343155616</v>
      </c>
      <c r="AF178" s="12">
        <v>1690284.128730735</v>
      </c>
      <c r="AG178" s="12">
        <v>3300869.759428393</v>
      </c>
      <c r="AH178" s="12">
        <v>1942027.179412847</v>
      </c>
      <c r="AI178" s="12">
        <v>126735.1543644636</v>
      </c>
      <c r="AJ178" s="12">
        <v>2567111.144816165</v>
      </c>
      <c r="AK178" s="12">
        <v>1580757.983313135</v>
      </c>
      <c r="AL178" s="14">
        <v>209739.6650254885</v>
      </c>
      <c r="AM178" s="14">
        <v>1.902449687088802E7</v>
      </c>
      <c r="AN178" s="15">
        <v>46.14272630560748</v>
      </c>
      <c r="AO178" s="15">
        <v>1725.776115024193</v>
      </c>
      <c r="AP178" s="15">
        <v>81.75513589706222</v>
      </c>
      <c r="AQ178" s="15">
        <v>168.49051392104468</v>
      </c>
      <c r="AR178" s="12">
        <v>45723.2469755565</v>
      </c>
      <c r="AS178" s="12">
        <v>3007265.24058502</v>
      </c>
      <c r="AT178" s="12">
        <v>374616.4262322802</v>
      </c>
      <c r="AU178" s="12">
        <v>1.5251818393000492E8</v>
      </c>
      <c r="AV178" s="12">
        <v>90343.52348241406</v>
      </c>
      <c r="AW178" s="14">
        <v>207003.7962549019</v>
      </c>
      <c r="AX178" s="14">
        <v>1.83627286071519E7</v>
      </c>
      <c r="AY178" s="15">
        <v>45.54083517607841</v>
      </c>
      <c r="AZ178" s="15">
        <v>1665.744889442377</v>
      </c>
      <c r="BA178" s="16">
        <v>82.3570270265913</v>
      </c>
      <c r="BB178" s="16">
        <v>228.5217395028611</v>
      </c>
      <c r="BC178" s="12">
        <v>45126.82758356861</v>
      </c>
      <c r="BD178" s="12">
        <v>2902657.338974686</v>
      </c>
      <c r="BE178" s="12">
        <v>479820.7472346015</v>
      </c>
      <c r="BF178" s="12">
        <v>2.076817796572904E8</v>
      </c>
      <c r="BG178" s="15">
        <v>119812.56574900949</v>
      </c>
      <c r="BH178" s="12">
        <v>7756341.1574688</v>
      </c>
      <c r="BI178" s="12">
        <v>164.0482799313573</v>
      </c>
      <c r="BJ178" s="12">
        <v>2168.882308972475</v>
      </c>
      <c r="BK178" s="12">
        <v>372876.9466654056</v>
      </c>
      <c r="BL178" s="12">
        <v>1298712.06964458</v>
      </c>
      <c r="BM178" s="12">
        <v>6.598278370941113E8</v>
      </c>
      <c r="BN178" s="12">
        <v>1032.719343910485</v>
      </c>
      <c r="BO178" s="12">
        <v>3783882.139675089</v>
      </c>
      <c r="BP178" s="15">
        <v>698.2310202364619</v>
      </c>
      <c r="BQ178" s="15">
        <v>1634.69956866737</v>
      </c>
      <c r="BR178" s="12">
        <v>710186.6087559565</v>
      </c>
      <c r="BS178" s="12">
        <v>980097.5199747785</v>
      </c>
      <c r="BT178" s="17">
        <v>6.175551050326545E8</v>
      </c>
      <c r="BU178" s="15">
        <v>880397.4633272118</v>
      </c>
      <c r="BV178" s="12">
        <v>2.045463111705299E7</v>
      </c>
      <c r="BW178" s="12">
        <v>1770.428074502813</v>
      </c>
      <c r="BX178" s="12">
        <v>123.8385544424248</v>
      </c>
      <c r="BY178" s="12">
        <v>3237954.678744358</v>
      </c>
      <c r="BZ178" s="12">
        <v>62915.08068403462</v>
      </c>
      <c r="CA178" s="12">
        <v>1.914822942145096E8</v>
      </c>
      <c r="CB178" s="12">
        <v>392708.1446724782</v>
      </c>
      <c r="CC178" s="12">
        <v>4521077.61</v>
      </c>
      <c r="CD178" s="12">
        <v>994.6370742</v>
      </c>
      <c r="CE178" s="12">
        <v>965.206868326726</v>
      </c>
      <c r="CF178" s="12">
        <v>985594.9189800001</v>
      </c>
      <c r="CG178" s="12">
        <v>956432.2604328468</v>
      </c>
      <c r="CH178" s="12">
        <v>4.164667496620797E8</v>
      </c>
      <c r="CI178" s="12">
        <v>420287.5455305393</v>
      </c>
      <c r="CJ178" s="12">
        <v>9490188.146204721</v>
      </c>
      <c r="CK178" s="17">
        <v>2087.841392165039</v>
      </c>
      <c r="CL178" s="15">
        <v>468.2409807779332</v>
      </c>
      <c r="CM178" s="12">
        <v>2068861.015872629</v>
      </c>
      <c r="CN178" s="12">
        <v>463984.2445890431</v>
      </c>
      <c r="CO178" s="15">
        <v>2.01922074483116E8</v>
      </c>
      <c r="CP178" s="15">
        <v>203774.5705792914</v>
      </c>
      <c r="CQ178" s="12">
        <v>8943693.845900547</v>
      </c>
      <c r="CR178" s="17">
        <v>2099.637530013449</v>
      </c>
      <c r="CS178" s="17">
        <v>233.2930588903832</v>
      </c>
      <c r="CT178" s="12">
        <v>1504430.114678987</v>
      </c>
      <c r="CU178" s="12">
        <v>167158.9016309991</v>
      </c>
      <c r="CV178" s="15">
        <v>9.186084085871518E7</v>
      </c>
      <c r="CW178" s="15">
        <v>118731.2914582747</v>
      </c>
      <c r="CX178" s="14">
        <v>8446821.965572737</v>
      </c>
      <c r="CY178" s="17">
        <v>1982.991000568257</v>
      </c>
      <c r="CZ178" s="17">
        <v>349.93958833557497</v>
      </c>
      <c r="DA178" s="14">
        <v>1420850.663863488</v>
      </c>
      <c r="DB178" s="14">
        <v>250738.3524464981</v>
      </c>
      <c r="DC178" s="15">
        <v>1.3779126128807268E8</v>
      </c>
      <c r="DD178" s="17">
        <v>178096.937187412</v>
      </c>
      <c r="DE178" s="12">
        <v>7453078.204917122</v>
      </c>
      <c r="DF178" s="17">
        <v>1749.6979416778731</v>
      </c>
      <c r="DG178" s="15">
        <v>583.2326472259582</v>
      </c>
      <c r="DH178" s="12">
        <v>1253691.762232489</v>
      </c>
      <c r="DI178" s="12">
        <v>417897.2540774967</v>
      </c>
      <c r="DJ178" s="15">
        <v>2.296521021467879E8</v>
      </c>
      <c r="DK178" s="17">
        <v>296828.2286456867</v>
      </c>
      <c r="DL178" s="12">
        <v>1.153702186559259E7</v>
      </c>
      <c r="DM178" s="17">
        <v>2538.14481043037</v>
      </c>
      <c r="DN178" s="15">
        <v>17.93756251260219</v>
      </c>
      <c r="DO178" s="12">
        <v>2515070.766699185</v>
      </c>
      <c r="DP178" s="12">
        <v>17774.49376248755</v>
      </c>
      <c r="DQ178" s="15">
        <v>7698400.132015582</v>
      </c>
      <c r="DR178" s="17">
        <v>7769.027656162516</v>
      </c>
      <c r="DS178" s="12">
        <v>1.137297077360987E7</v>
      </c>
      <c r="DT178" s="17">
        <v>2502.053570194171</v>
      </c>
      <c r="DU178" s="17">
        <v>54.028802748800715</v>
      </c>
      <c r="DV178" s="12">
        <v>2479307.628646952</v>
      </c>
      <c r="DW178" s="12">
        <v>53537.63181472057</v>
      </c>
      <c r="DX178" s="15">
        <v>2.318795220486629E7</v>
      </c>
      <c r="DY178" s="15">
        <v>23400.68571133295</v>
      </c>
      <c r="DZ178" s="12">
        <v>1.112738530656987E7</v>
      </c>
      <c r="EA178" s="17">
        <v>2448.024767445371</v>
      </c>
      <c r="EB178" s="17">
        <v>108.057605497601</v>
      </c>
      <c r="EC178" s="12">
        <v>2425769.996832232</v>
      </c>
      <c r="ED178" s="12">
        <v>107075.2636294407</v>
      </c>
      <c r="EE178" s="17">
        <v>4.637590440973254E7</v>
      </c>
      <c r="EF178" s="17">
        <v>46801.37142266588</v>
      </c>
    </row>
    <row r="179" ht="15.75" customHeight="1">
      <c r="A179" s="18" t="s">
        <v>501</v>
      </c>
      <c r="B179" s="11" t="s">
        <v>502</v>
      </c>
      <c r="C179" s="12">
        <v>2198615.679</v>
      </c>
      <c r="D179" s="12">
        <v>105145.512767816</v>
      </c>
      <c r="E179" s="12">
        <v>4975827.617390504</v>
      </c>
      <c r="F179" s="12">
        <v>1674217.145415162</v>
      </c>
      <c r="G179" s="12">
        <v>1934439.581428334</v>
      </c>
      <c r="H179" s="12">
        <v>2307566.604801538</v>
      </c>
      <c r="I179" s="12">
        <v>2481548.456252985</v>
      </c>
      <c r="J179" s="12">
        <v>0.0</v>
      </c>
      <c r="K179" s="12">
        <v>6795424.167251726</v>
      </c>
      <c r="L179" s="12">
        <v>3749735.862007384</v>
      </c>
      <c r="M179" s="12">
        <v>32460.8662392069</v>
      </c>
      <c r="N179" s="12">
        <v>105841.3137906137</v>
      </c>
      <c r="O179" s="13">
        <v>2145.39916620852</v>
      </c>
      <c r="P179" s="13">
        <v>633.4400589431369</v>
      </c>
      <c r="Q179" s="13">
        <v>0.0</v>
      </c>
      <c r="R179" s="13">
        <v>1501.769641352896</v>
      </c>
      <c r="S179" s="13">
        <v>10.189465912487039</v>
      </c>
      <c r="T179" s="13">
        <v>274.2879904505318</v>
      </c>
      <c r="U179" s="13">
        <v>388.4691815669372</v>
      </c>
      <c r="V179" s="13">
        <v>425.5767079142334</v>
      </c>
      <c r="W179" s="13">
        <v>526.2686204115602</v>
      </c>
      <c r="X179" s="13">
        <v>23.13201280891952</v>
      </c>
      <c r="Y179" s="13">
        <v>507.66465305633835</v>
      </c>
      <c r="Z179" s="12">
        <v>528569.8211818858</v>
      </c>
      <c r="AA179" s="12">
        <v>0.0</v>
      </c>
      <c r="AB179" s="12">
        <v>1488117.19006787</v>
      </c>
      <c r="AC179" s="12">
        <v>449968.3034408861</v>
      </c>
      <c r="AD179" s="12">
        <v>4544.521273488966</v>
      </c>
      <c r="AE179" s="12">
        <v>3175.23941371841</v>
      </c>
      <c r="AF179" s="12">
        <v>343156.7831844044</v>
      </c>
      <c r="AG179" s="12">
        <v>714511.6913715735</v>
      </c>
      <c r="AH179" s="12">
        <v>421707.8287513767</v>
      </c>
      <c r="AI179" s="12">
        <v>22921.72178338389</v>
      </c>
      <c r="AJ179" s="12">
        <v>503049.5198467353</v>
      </c>
      <c r="AK179" s="12">
        <v>473261.1829920001</v>
      </c>
      <c r="AL179" s="14">
        <v>32669.41396764225</v>
      </c>
      <c r="AM179" s="14">
        <v>4511604.304365207</v>
      </c>
      <c r="AN179" s="15">
        <v>7.187271072881294</v>
      </c>
      <c r="AO179" s="15">
        <v>248.698100799818</v>
      </c>
      <c r="AP179" s="15">
        <v>15.944741736038228</v>
      </c>
      <c r="AQ179" s="15">
        <v>25.589889650713822</v>
      </c>
      <c r="AR179" s="12">
        <v>7121.932244946011</v>
      </c>
      <c r="AS179" s="12">
        <v>647850.8240608664</v>
      </c>
      <c r="AT179" s="12">
        <v>82460.65684914496</v>
      </c>
      <c r="AU179" s="12">
        <v>1.5251818393000492E8</v>
      </c>
      <c r="AV179" s="12">
        <v>90343.52348241406</v>
      </c>
      <c r="AW179" s="14">
        <v>32335.11368575582</v>
      </c>
      <c r="AX179" s="14">
        <v>4375590.829972432</v>
      </c>
      <c r="AY179" s="15">
        <v>7.113725010866281</v>
      </c>
      <c r="AZ179" s="15">
        <v>241.2004812209158</v>
      </c>
      <c r="BA179" s="16">
        <v>16.01828779805324</v>
      </c>
      <c r="BB179" s="16">
        <v>33.08750922961606</v>
      </c>
      <c r="BC179" s="12">
        <v>7049.054783494769</v>
      </c>
      <c r="BD179" s="12">
        <v>628319.7580532636</v>
      </c>
      <c r="BE179" s="12">
        <v>102064.6003181989</v>
      </c>
      <c r="BF179" s="12">
        <v>2.076817796572904E8</v>
      </c>
      <c r="BG179" s="15">
        <v>119812.56574900949</v>
      </c>
      <c r="BH179" s="12">
        <v>1366315.14166065</v>
      </c>
      <c r="BI179" s="12">
        <v>74.08891965342954</v>
      </c>
      <c r="BJ179" s="12">
        <v>314.3802619135077</v>
      </c>
      <c r="BK179" s="12">
        <v>104301.8037718411</v>
      </c>
      <c r="BL179" s="12">
        <v>234621.3268609388</v>
      </c>
      <c r="BM179" s="12">
        <v>6.598278370941113E8</v>
      </c>
      <c r="BN179" s="12">
        <v>1032.719343910485</v>
      </c>
      <c r="BO179" s="12">
        <v>766548.9031558506</v>
      </c>
      <c r="BP179" s="15">
        <v>118.24317927136731</v>
      </c>
      <c r="BQ179" s="15">
        <v>270.2260022955699</v>
      </c>
      <c r="BR179" s="12">
        <v>124040.6384720258</v>
      </c>
      <c r="BS179" s="12">
        <v>219116.1447123787</v>
      </c>
      <c r="BT179" s="17">
        <v>6.175551050326545E8</v>
      </c>
      <c r="BU179" s="15">
        <v>880397.4633272118</v>
      </c>
      <c r="BV179" s="12">
        <v>4945908.849742966</v>
      </c>
      <c r="BW179" s="12">
        <v>264.7100247661987</v>
      </c>
      <c r="BX179" s="12">
        <v>9.577965684333117</v>
      </c>
      <c r="BY179" s="12">
        <v>710339.6945247449</v>
      </c>
      <c r="BZ179" s="12">
        <v>4171.99684682861</v>
      </c>
      <c r="CA179" s="12">
        <v>1.914822942145096E8</v>
      </c>
      <c r="CB179" s="12">
        <v>392708.1446724782</v>
      </c>
      <c r="CC179" s="12">
        <v>981744.15</v>
      </c>
      <c r="CD179" s="12">
        <v>215.983713</v>
      </c>
      <c r="CE179" s="12">
        <v>209.5929949142334</v>
      </c>
      <c r="CF179" s="12">
        <v>214020.2247</v>
      </c>
      <c r="CG179" s="12">
        <v>207687.6040513767</v>
      </c>
      <c r="CH179" s="12">
        <v>4.164667496620797E8</v>
      </c>
      <c r="CI179" s="12">
        <v>420287.5455305393</v>
      </c>
      <c r="CJ179" s="12">
        <v>1859691.427791819</v>
      </c>
      <c r="CK179" s="17">
        <v>409.13211411420014</v>
      </c>
      <c r="CL179" s="15">
        <v>91.7562143846214</v>
      </c>
      <c r="CM179" s="12">
        <v>405412.7312586164</v>
      </c>
      <c r="CN179" s="12">
        <v>90922.06698112498</v>
      </c>
      <c r="CO179" s="15">
        <v>2.01922074483116E8</v>
      </c>
      <c r="CP179" s="15">
        <v>203774.5705792914</v>
      </c>
      <c r="CQ179" s="12">
        <v>1506795.430873646</v>
      </c>
      <c r="CR179" s="17">
        <v>349.6222634102435</v>
      </c>
      <c r="CS179" s="17">
        <v>38.84691815669369</v>
      </c>
      <c r="CT179" s="12">
        <v>305030.8175695019</v>
      </c>
      <c r="CU179" s="12">
        <v>33892.31306327804</v>
      </c>
      <c r="CV179" s="15">
        <v>9.186084085871518E7</v>
      </c>
      <c r="CW179" s="15">
        <v>118731.2914582747</v>
      </c>
      <c r="CX179" s="14">
        <v>1423084.573602888</v>
      </c>
      <c r="CY179" s="17">
        <v>330.1988043318965</v>
      </c>
      <c r="CZ179" s="17">
        <v>58.27037723504064</v>
      </c>
      <c r="DA179" s="14">
        <v>288084.6610378628</v>
      </c>
      <c r="DB179" s="14">
        <v>50838.46959491714</v>
      </c>
      <c r="DC179" s="15">
        <v>1.3779126128807268E8</v>
      </c>
      <c r="DD179" s="17">
        <v>178096.937187412</v>
      </c>
      <c r="DE179" s="12">
        <v>1255662.859061372</v>
      </c>
      <c r="DF179" s="17">
        <v>291.3518861752029</v>
      </c>
      <c r="DG179" s="15">
        <v>97.11729539173427</v>
      </c>
      <c r="DH179" s="12">
        <v>254192.3479745849</v>
      </c>
      <c r="DI179" s="12">
        <v>84730.78265819504</v>
      </c>
      <c r="DJ179" s="15">
        <v>2.296521021467879E8</v>
      </c>
      <c r="DK179" s="17">
        <v>296828.2286456867</v>
      </c>
      <c r="DL179" s="12">
        <v>2260787.703589378</v>
      </c>
      <c r="DM179" s="17">
        <v>497.37329478966325</v>
      </c>
      <c r="DN179" s="15">
        <v>3.515033709158306</v>
      </c>
      <c r="DO179" s="12">
        <v>492851.7193824844</v>
      </c>
      <c r="DP179" s="12">
        <v>3483.078857257031</v>
      </c>
      <c r="DQ179" s="15">
        <v>7698400.132015582</v>
      </c>
      <c r="DR179" s="17">
        <v>7769.027656162516</v>
      </c>
      <c r="DS179" s="12">
        <v>2228640.352580098</v>
      </c>
      <c r="DT179" s="17">
        <v>490.30087756762146</v>
      </c>
      <c r="DU179" s="17">
        <v>10.58745093119994</v>
      </c>
      <c r="DV179" s="12">
        <v>485843.5968624614</v>
      </c>
      <c r="DW179" s="12">
        <v>10491.20137728006</v>
      </c>
      <c r="DX179" s="15">
        <v>2.318795220486629E7</v>
      </c>
      <c r="DY179" s="15">
        <v>23400.68571133295</v>
      </c>
      <c r="DZ179" s="12">
        <v>2180515.575620098</v>
      </c>
      <c r="EA179" s="17">
        <v>479.71342663642156</v>
      </c>
      <c r="EB179" s="17">
        <v>21.17490186239988</v>
      </c>
      <c r="EC179" s="12">
        <v>475352.3954851814</v>
      </c>
      <c r="ED179" s="12">
        <v>20982.40275456005</v>
      </c>
      <c r="EE179" s="17">
        <v>4.637590440973254E7</v>
      </c>
      <c r="EF179" s="17">
        <v>46801.37142266588</v>
      </c>
    </row>
    <row r="180" ht="15.75" customHeight="1">
      <c r="A180" s="18" t="s">
        <v>503</v>
      </c>
      <c r="B180" s="11" t="s">
        <v>504</v>
      </c>
      <c r="C180" s="12">
        <v>2.002158818900625E7</v>
      </c>
      <c r="D180" s="12">
        <v>994414.0632078296</v>
      </c>
      <c r="E180" s="12">
        <v>1.16232207487293E8</v>
      </c>
      <c r="F180" s="12">
        <v>2.677772719728075E7</v>
      </c>
      <c r="G180" s="12">
        <v>1.966679306158733E7</v>
      </c>
      <c r="H180" s="12">
        <v>2.420356318658023E7</v>
      </c>
      <c r="I180" s="12">
        <v>2.957275528110296E7</v>
      </c>
      <c r="J180" s="12">
        <v>1.074531665633972E7</v>
      </c>
      <c r="K180" s="12">
        <v>6.72790771939747E7</v>
      </c>
      <c r="L180" s="12">
        <v>8.494537376142716E7</v>
      </c>
      <c r="M180" s="12">
        <v>1.126561969877456E7</v>
      </c>
      <c r="N180" s="12">
        <v>3765080.632461138</v>
      </c>
      <c r="O180" s="13">
        <v>28581.068425378562</v>
      </c>
      <c r="P180" s="13">
        <v>7548.741513054342</v>
      </c>
      <c r="Q180" s="13">
        <v>2623.576514811907</v>
      </c>
      <c r="R180" s="13">
        <v>14872.472374066969</v>
      </c>
      <c r="S180" s="13">
        <v>3536.278023445334</v>
      </c>
      <c r="T180" s="13">
        <v>8238.673357876742</v>
      </c>
      <c r="U180" s="13">
        <v>5610.6296714077835</v>
      </c>
      <c r="V180" s="13">
        <v>4326.694473549213</v>
      </c>
      <c r="W180" s="13">
        <v>4861.515927591448</v>
      </c>
      <c r="X180" s="13">
        <v>218.7710939057225</v>
      </c>
      <c r="Y180" s="13">
        <v>5324.783901047652</v>
      </c>
      <c r="Z180" s="12">
        <v>6298996.874874931</v>
      </c>
      <c r="AA180" s="12">
        <v>1543027.471850384</v>
      </c>
      <c r="AB180" s="12">
        <v>1.473726807975728E7</v>
      </c>
      <c r="AC180" s="12">
        <v>1.019344485137126E7</v>
      </c>
      <c r="AD180" s="12">
        <v>1577186.757828439</v>
      </c>
      <c r="AE180" s="12">
        <v>112952.4189738341</v>
      </c>
      <c r="AF180" s="12">
        <v>4837299.11062539</v>
      </c>
      <c r="AG180" s="12">
        <v>1.596626005620132E7</v>
      </c>
      <c r="AH180" s="12">
        <v>4287360.887426038</v>
      </c>
      <c r="AI180" s="12">
        <v>216782.2657793069</v>
      </c>
      <c r="AJ180" s="12">
        <v>5276376.774674491</v>
      </c>
      <c r="AK180" s="12">
        <v>4029400.585248019</v>
      </c>
      <c r="AL180" s="14">
        <v>420604.6140903189</v>
      </c>
      <c r="AM180" s="14">
        <v>1.083638506288817E8</v>
      </c>
      <c r="AN180" s="15">
        <v>92.53301509987016</v>
      </c>
      <c r="AO180" s="15">
        <v>7680.9551193519565</v>
      </c>
      <c r="AP180" s="15">
        <v>126.23807880585231</v>
      </c>
      <c r="AQ180" s="15">
        <v>557.7182385247862</v>
      </c>
      <c r="AR180" s="12">
        <v>91691.80587168952</v>
      </c>
      <c r="AS180" s="12">
        <v>1.488542166783874E7</v>
      </c>
      <c r="AT180" s="12">
        <v>1205928.848270197</v>
      </c>
      <c r="AU180" s="12">
        <v>1.5251818393000492E8</v>
      </c>
      <c r="AV180" s="12">
        <v>90343.52348241406</v>
      </c>
      <c r="AW180" s="14">
        <v>417548.9392566453</v>
      </c>
      <c r="AX180" s="14">
        <v>1.046624253681267E8</v>
      </c>
      <c r="AY180" s="15">
        <v>91.86076663646196</v>
      </c>
      <c r="AZ180" s="15">
        <v>7418.593813985819</v>
      </c>
      <c r="BA180" s="16">
        <v>126.91032726926049</v>
      </c>
      <c r="BB180" s="16">
        <v>820.0795438909232</v>
      </c>
      <c r="BC180" s="12">
        <v>91025.66875794868</v>
      </c>
      <c r="BD180" s="12">
        <v>1.437697465844793E7</v>
      </c>
      <c r="BE180" s="12">
        <v>1715041.994774746</v>
      </c>
      <c r="BF180" s="12">
        <v>2.076817796572904E8</v>
      </c>
      <c r="BG180" s="15">
        <v>119812.56574900949</v>
      </c>
      <c r="BH180" s="12">
        <v>2.24882860201161E7</v>
      </c>
      <c r="BI180" s="12">
        <v>1288.074008355424</v>
      </c>
      <c r="BJ180" s="12">
        <v>4322.555663052359</v>
      </c>
      <c r="BK180" s="12">
        <v>1775366.369561754</v>
      </c>
      <c r="BL180" s="12">
        <v>2911329.51576519</v>
      </c>
      <c r="BM180" s="12">
        <v>6.598278370941113E8</v>
      </c>
      <c r="BN180" s="12">
        <v>1032.719343910485</v>
      </c>
      <c r="BO180" s="12">
        <v>1.220156542850343E7</v>
      </c>
      <c r="BP180" s="15">
        <v>1779.745406406621</v>
      </c>
      <c r="BQ180" s="15">
        <v>3830.884265001162</v>
      </c>
      <c r="BR180" s="12">
        <v>1886920.310148034</v>
      </c>
      <c r="BS180" s="12">
        <v>2950378.800477356</v>
      </c>
      <c r="BT180" s="17">
        <v>6.175551050326545E8</v>
      </c>
      <c r="BU180" s="15">
        <v>880397.4633272118</v>
      </c>
      <c r="BV180" s="12">
        <v>1.016274128708414E8</v>
      </c>
      <c r="BW180" s="12">
        <v>3782.048523341352</v>
      </c>
      <c r="BX180" s="12">
        <v>4456.62483453539</v>
      </c>
      <c r="BY180" s="12">
        <v>1.380592184759592E7</v>
      </c>
      <c r="BZ180" s="12">
        <v>2160338.208605399</v>
      </c>
      <c r="CA180" s="12">
        <v>1.914822942145096E8</v>
      </c>
      <c r="CB180" s="12">
        <v>392708.1446724782</v>
      </c>
      <c r="CC180" s="12">
        <v>9981060.78</v>
      </c>
      <c r="CD180" s="12">
        <v>2195.8333716</v>
      </c>
      <c r="CE180" s="12">
        <v>2130.8611019492128</v>
      </c>
      <c r="CF180" s="12">
        <v>2175871.25004</v>
      </c>
      <c r="CG180" s="12">
        <v>2111489.637386038</v>
      </c>
      <c r="CH180" s="12">
        <v>4.164667496620797E8</v>
      </c>
      <c r="CI180" s="12">
        <v>420287.5455305393</v>
      </c>
      <c r="CJ180" s="12">
        <v>1.950589806874592E7</v>
      </c>
      <c r="CK180" s="17">
        <v>4291.297575124102</v>
      </c>
      <c r="CL180" s="15">
        <v>962.410934531006</v>
      </c>
      <c r="CM180" s="12">
        <v>4252285.77898661</v>
      </c>
      <c r="CN180" s="12">
        <v>953661.7442170875</v>
      </c>
      <c r="CO180" s="15">
        <v>2.01922074483116E8</v>
      </c>
      <c r="CP180" s="15">
        <v>203774.5705792914</v>
      </c>
      <c r="CQ180" s="12">
        <v>2.409995447755268E7</v>
      </c>
      <c r="CR180" s="17">
        <v>5049.566704267006</v>
      </c>
      <c r="CS180" s="17">
        <v>561.0629671407779</v>
      </c>
      <c r="CT180" s="12">
        <v>4218026.296794251</v>
      </c>
      <c r="CU180" s="12">
        <v>468669.5885326937</v>
      </c>
      <c r="CV180" s="15">
        <v>9.186084085871518E7</v>
      </c>
      <c r="CW180" s="15">
        <v>118731.2914582747</v>
      </c>
      <c r="CX180" s="14">
        <v>2.276106811768864E7</v>
      </c>
      <c r="CY180" s="17">
        <v>4769.035220696615</v>
      </c>
      <c r="CZ180" s="17">
        <v>841.5944507111683</v>
      </c>
      <c r="DA180" s="14">
        <v>3983691.502527902</v>
      </c>
      <c r="DB180" s="14">
        <v>703004.3827990419</v>
      </c>
      <c r="DC180" s="15">
        <v>1.3779126128807268E8</v>
      </c>
      <c r="DD180" s="17">
        <v>178096.937187412</v>
      </c>
      <c r="DE180" s="12">
        <v>2.008329539796056E7</v>
      </c>
      <c r="DF180" s="17">
        <v>4207.972253555837</v>
      </c>
      <c r="DG180" s="15">
        <v>1402.6574178519459</v>
      </c>
      <c r="DH180" s="12">
        <v>3515021.913995208</v>
      </c>
      <c r="DI180" s="12">
        <v>1171673.971331737</v>
      </c>
      <c r="DJ180" s="15">
        <v>2.296521021467879E8</v>
      </c>
      <c r="DK180" s="17">
        <v>296828.2286456867</v>
      </c>
      <c r="DL180" s="12">
        <v>2.371290948716743E7</v>
      </c>
      <c r="DM180" s="17">
        <v>5216.840087176835</v>
      </c>
      <c r="DN180" s="15">
        <v>36.86842247827258</v>
      </c>
      <c r="DO180" s="12">
        <v>5169414.2682025</v>
      </c>
      <c r="DP180" s="12">
        <v>36533.25500119757</v>
      </c>
      <c r="DQ180" s="15">
        <v>7698400.132015582</v>
      </c>
      <c r="DR180" s="17">
        <v>7769.027656162516</v>
      </c>
      <c r="DS180" s="12">
        <v>2.337572292890503E7</v>
      </c>
      <c r="DT180" s="17">
        <v>5142.6590443591085</v>
      </c>
      <c r="DU180" s="17">
        <v>111.04946529600019</v>
      </c>
      <c r="DV180" s="12">
        <v>5095907.598501297</v>
      </c>
      <c r="DW180" s="12">
        <v>110039.9247024013</v>
      </c>
      <c r="DX180" s="15">
        <v>2.318795220486629E7</v>
      </c>
      <c r="DY180" s="15">
        <v>23400.68571133295</v>
      </c>
      <c r="DZ180" s="12">
        <v>2.287095263210503E7</v>
      </c>
      <c r="EA180" s="17">
        <v>5031.609579063107</v>
      </c>
      <c r="EB180" s="17">
        <v>222.0989305920005</v>
      </c>
      <c r="EC180" s="12">
        <v>4985867.673798897</v>
      </c>
      <c r="ED180" s="12">
        <v>220079.8494048007</v>
      </c>
      <c r="EE180" s="17">
        <v>4.637590440973254E7</v>
      </c>
      <c r="EF180" s="17">
        <v>46801.37142266588</v>
      </c>
    </row>
    <row r="181" ht="15.75" customHeight="1">
      <c r="A181" s="18" t="s">
        <v>505</v>
      </c>
      <c r="B181" s="11" t="s">
        <v>506</v>
      </c>
      <c r="C181" s="12">
        <v>7381712.421520002</v>
      </c>
      <c r="D181" s="12">
        <v>572034.3324488788</v>
      </c>
      <c r="E181" s="12">
        <v>5.581256654613563E7</v>
      </c>
      <c r="F181" s="12">
        <v>8206062.105741311</v>
      </c>
      <c r="G181" s="12">
        <v>6304926.261432334</v>
      </c>
      <c r="H181" s="12">
        <v>8263849.635998671</v>
      </c>
      <c r="I181" s="12">
        <v>1.195922174320287E7</v>
      </c>
      <c r="J181" s="12">
        <v>1088545.091554751</v>
      </c>
      <c r="K181" s="12">
        <v>2.210148741764665E7</v>
      </c>
      <c r="L181" s="12">
        <v>4.764927350772208E7</v>
      </c>
      <c r="M181" s="12">
        <v>2374693.863834278</v>
      </c>
      <c r="N181" s="12">
        <v>1257623.541414109</v>
      </c>
      <c r="O181" s="13">
        <v>8950.501097802275</v>
      </c>
      <c r="P181" s="13">
        <v>3052.710942169966</v>
      </c>
      <c r="Q181" s="13">
        <v>265.77916955400786</v>
      </c>
      <c r="R181" s="13">
        <v>4886.594582220721</v>
      </c>
      <c r="S181" s="13">
        <v>745.4164038575798</v>
      </c>
      <c r="T181" s="13">
        <v>2088.562240312163</v>
      </c>
      <c r="U181" s="13">
        <v>1713.547420152073</v>
      </c>
      <c r="V181" s="13">
        <v>1387.0837775151128</v>
      </c>
      <c r="W181" s="13">
        <v>1817.413186764464</v>
      </c>
      <c r="X181" s="13">
        <v>125.8475531387533</v>
      </c>
      <c r="Y181" s="13">
        <v>1818.046919919708</v>
      </c>
      <c r="Z181" s="12">
        <v>2547314.231302212</v>
      </c>
      <c r="AA181" s="12">
        <v>156315.0751472622</v>
      </c>
      <c r="AB181" s="12">
        <v>4842170.995109623</v>
      </c>
      <c r="AC181" s="12">
        <v>5717912.820926649</v>
      </c>
      <c r="AD181" s="12">
        <v>332457.140936799</v>
      </c>
      <c r="AE181" s="12">
        <v>37728.70624242326</v>
      </c>
      <c r="AF181" s="12">
        <v>1538149.103360354</v>
      </c>
      <c r="AG181" s="12">
        <v>7294364.508330405</v>
      </c>
      <c r="AH181" s="12">
        <v>1374473.924992249</v>
      </c>
      <c r="AI181" s="12">
        <v>124703.4844738556</v>
      </c>
      <c r="AJ181" s="12">
        <v>1801519.22064771</v>
      </c>
      <c r="AK181" s="12">
        <v>1550993.66951696</v>
      </c>
      <c r="AL181" s="14">
        <v>231482.1037555801</v>
      </c>
      <c r="AM181" s="14">
        <v>5.109285417569891E7</v>
      </c>
      <c r="AN181" s="15">
        <v>50.92606282622762</v>
      </c>
      <c r="AO181" s="15">
        <v>1911.945867834827</v>
      </c>
      <c r="AP181" s="15">
        <v>74.92149031252568</v>
      </c>
      <c r="AQ181" s="15">
        <v>176.6163724773359</v>
      </c>
      <c r="AR181" s="12">
        <v>50463.09861871645</v>
      </c>
      <c r="AS181" s="12">
        <v>6677526.678878799</v>
      </c>
      <c r="AT181" s="12">
        <v>691078.2153067444</v>
      </c>
      <c r="AU181" s="12">
        <v>1.5251818393000492E8</v>
      </c>
      <c r="AV181" s="12">
        <v>90343.52348241406</v>
      </c>
      <c r="AW181" s="14">
        <v>230535.3950358443</v>
      </c>
      <c r="AX181" s="14">
        <v>4.91770839687481E7</v>
      </c>
      <c r="AY181" s="15">
        <v>50.71778690788574</v>
      </c>
      <c r="AZ181" s="15">
        <v>1840.255824481508</v>
      </c>
      <c r="BA181" s="16">
        <v>75.12976623086756</v>
      </c>
      <c r="BB181" s="16">
        <v>248.3064158306545</v>
      </c>
      <c r="BC181" s="12">
        <v>50256.71611781405</v>
      </c>
      <c r="BD181" s="12">
        <v>6427147.112618443</v>
      </c>
      <c r="BE181" s="12">
        <v>941664.1640680033</v>
      </c>
      <c r="BF181" s="12">
        <v>2.076817796572904E8</v>
      </c>
      <c r="BG181" s="15">
        <v>119812.56574900949</v>
      </c>
      <c r="BH181" s="12">
        <v>6852541.34439366</v>
      </c>
      <c r="BI181" s="12">
        <v>337.55821416605227</v>
      </c>
      <c r="BJ181" s="12">
        <v>1375.989205986021</v>
      </c>
      <c r="BK181" s="12">
        <v>494035.0778918909</v>
      </c>
      <c r="BL181" s="12">
        <v>993809.0838118992</v>
      </c>
      <c r="BM181" s="12">
        <v>6.598278370941113E8</v>
      </c>
      <c r="BN181" s="12">
        <v>1032.719343910485</v>
      </c>
      <c r="BO181" s="12">
        <v>3095402.33986835</v>
      </c>
      <c r="BP181" s="15">
        <v>462.6231468332896</v>
      </c>
      <c r="BQ181" s="15">
        <v>1250.924273318783</v>
      </c>
      <c r="BR181" s="12">
        <v>488194.5774899526</v>
      </c>
      <c r="BS181" s="12">
        <v>1049954.525870401</v>
      </c>
      <c r="BT181" s="17">
        <v>6.175551050326545E8</v>
      </c>
      <c r="BU181" s="15">
        <v>880397.4633272118</v>
      </c>
      <c r="BV181" s="12">
        <v>5.288413657371963E7</v>
      </c>
      <c r="BW181" s="12">
        <v>1187.537519331373</v>
      </c>
      <c r="BX181" s="12">
        <v>901.0247209807899</v>
      </c>
      <c r="BY181" s="12">
        <v>6850053.443908101</v>
      </c>
      <c r="BZ181" s="12">
        <v>444311.0644223038</v>
      </c>
      <c r="CA181" s="12">
        <v>1.914822942145096E8</v>
      </c>
      <c r="CB181" s="12">
        <v>392708.1446724782</v>
      </c>
      <c r="CC181" s="12">
        <v>3199802.43</v>
      </c>
      <c r="CD181" s="12">
        <v>703.9565346</v>
      </c>
      <c r="CE181" s="12">
        <v>683.1272429151128</v>
      </c>
      <c r="CF181" s="12">
        <v>697556.92974</v>
      </c>
      <c r="CG181" s="12">
        <v>676916.9952522491</v>
      </c>
      <c r="CH181" s="12">
        <v>4.164667496620797E8</v>
      </c>
      <c r="CI181" s="12">
        <v>420287.5455305393</v>
      </c>
      <c r="CJ181" s="12">
        <v>6659920.583288649</v>
      </c>
      <c r="CK181" s="17">
        <v>1465.182528323503</v>
      </c>
      <c r="CL181" s="15">
        <v>328.5970412577472</v>
      </c>
      <c r="CM181" s="12">
        <v>1451862.687156925</v>
      </c>
      <c r="CN181" s="12">
        <v>325609.7954281315</v>
      </c>
      <c r="CO181" s="15">
        <v>2.01922074483116E8</v>
      </c>
      <c r="CP181" s="15">
        <v>203774.5705792914</v>
      </c>
      <c r="CQ181" s="12">
        <v>7385455.895167179</v>
      </c>
      <c r="CR181" s="17">
        <v>1542.192678136866</v>
      </c>
      <c r="CS181" s="17">
        <v>171.354742015207</v>
      </c>
      <c r="CT181" s="12">
        <v>1339059.745533411</v>
      </c>
      <c r="CU181" s="12">
        <v>148784.4161703794</v>
      </c>
      <c r="CV181" s="15">
        <v>9.186084085871518E7</v>
      </c>
      <c r="CW181" s="15">
        <v>118731.2914582747</v>
      </c>
      <c r="CX181" s="14">
        <v>6975152.789880115</v>
      </c>
      <c r="CY181" s="17">
        <v>1456.515307129263</v>
      </c>
      <c r="CZ181" s="17">
        <v>257.03211302281034</v>
      </c>
      <c r="DA181" s="14">
        <v>1264667.537448221</v>
      </c>
      <c r="DB181" s="14">
        <v>223176.624255569</v>
      </c>
      <c r="DC181" s="15">
        <v>1.3779126128807268E8</v>
      </c>
      <c r="DD181" s="17">
        <v>178096.937187412</v>
      </c>
      <c r="DE181" s="12">
        <v>6154546.579305984</v>
      </c>
      <c r="DF181" s="17">
        <v>1285.160565114055</v>
      </c>
      <c r="DG181" s="15">
        <v>428.38685503801787</v>
      </c>
      <c r="DH181" s="12">
        <v>1115883.121277842</v>
      </c>
      <c r="DI181" s="12">
        <v>371961.0404259479</v>
      </c>
      <c r="DJ181" s="15">
        <v>2.296521021467879E8</v>
      </c>
      <c r="DK181" s="17">
        <v>296828.2286456867</v>
      </c>
      <c r="DL181" s="12">
        <v>8096325.194905551</v>
      </c>
      <c r="DM181" s="17">
        <v>1781.191542879221</v>
      </c>
      <c r="DN181" s="15">
        <v>12.5880267020287</v>
      </c>
      <c r="DO181" s="12">
        <v>1764998.89248941</v>
      </c>
      <c r="DP181" s="12">
        <v>12473.59009564668</v>
      </c>
      <c r="DQ181" s="15">
        <v>7698400.132015582</v>
      </c>
      <c r="DR181" s="17">
        <v>7769.027656162516</v>
      </c>
      <c r="DS181" s="12">
        <v>7981199.211376591</v>
      </c>
      <c r="DT181" s="17">
        <v>1755.86382650285</v>
      </c>
      <c r="DU181" s="17">
        <v>37.91574307839991</v>
      </c>
      <c r="DV181" s="12">
        <v>1739901.428080097</v>
      </c>
      <c r="DW181" s="12">
        <v>37571.05450496008</v>
      </c>
      <c r="DX181" s="15">
        <v>2.318795220486629E7</v>
      </c>
      <c r="DY181" s="15">
        <v>23400.68571133295</v>
      </c>
      <c r="DZ181" s="12">
        <v>7808854.92465659</v>
      </c>
      <c r="EA181" s="17">
        <v>1717.9480834244498</v>
      </c>
      <c r="EB181" s="17">
        <v>75.83148615680007</v>
      </c>
      <c r="EC181" s="12">
        <v>1702330.373575137</v>
      </c>
      <c r="ED181" s="12">
        <v>75142.10900992015</v>
      </c>
      <c r="EE181" s="17">
        <v>4.637590440973254E7</v>
      </c>
      <c r="EF181" s="17">
        <v>46801.37142266588</v>
      </c>
    </row>
    <row r="182" ht="15.75" customHeight="1">
      <c r="A182" s="18" t="s">
        <v>507</v>
      </c>
      <c r="B182" s="11" t="s">
        <v>508</v>
      </c>
      <c r="C182" s="12">
        <v>2.067407041884375E7</v>
      </c>
      <c r="D182" s="12">
        <v>844408.2392024819</v>
      </c>
      <c r="E182" s="12">
        <v>9.586972785331202E7</v>
      </c>
      <c r="F182" s="12">
        <v>2.944373163968289E7</v>
      </c>
      <c r="G182" s="12">
        <v>2.024680776879133E7</v>
      </c>
      <c r="H182" s="12">
        <v>2.452405854835823E7</v>
      </c>
      <c r="I182" s="12">
        <v>2.853770684638642E7</v>
      </c>
      <c r="J182" s="12">
        <v>1.147168609652443E7</v>
      </c>
      <c r="K182" s="12">
        <v>7.45656144444515E7</v>
      </c>
      <c r="L182" s="12">
        <v>6.884120236601162E7</v>
      </c>
      <c r="M182" s="12">
        <v>4381640.672091207</v>
      </c>
      <c r="N182" s="12">
        <v>3477606.099175123</v>
      </c>
      <c r="O182" s="13">
        <v>27937.31065926585</v>
      </c>
      <c r="P182" s="13">
        <v>7284.5350496085985</v>
      </c>
      <c r="Q182" s="13">
        <v>2800.926877327404</v>
      </c>
      <c r="R182" s="13">
        <v>16476.45172536042</v>
      </c>
      <c r="S182" s="13">
        <v>1375.39700696943</v>
      </c>
      <c r="T182" s="13">
        <v>6565.253928180287</v>
      </c>
      <c r="U182" s="13">
        <v>6431.158482299067</v>
      </c>
      <c r="V182" s="13">
        <v>4454.297709134093</v>
      </c>
      <c r="W182" s="13">
        <v>4905.5378463890465</v>
      </c>
      <c r="X182" s="13">
        <v>185.769812624546</v>
      </c>
      <c r="Y182" s="13">
        <v>5395.29288063881</v>
      </c>
      <c r="Z182" s="12">
        <v>6078531.558280308</v>
      </c>
      <c r="AA182" s="12">
        <v>1647334.123460908</v>
      </c>
      <c r="AB182" s="12">
        <v>1.632666580058441E7</v>
      </c>
      <c r="AC182" s="12">
        <v>8260944.283921394</v>
      </c>
      <c r="AD182" s="12">
        <v>613429.6940927691</v>
      </c>
      <c r="AE182" s="12">
        <v>104328.1829752537</v>
      </c>
      <c r="AF182" s="12">
        <v>5322947.497476945</v>
      </c>
      <c r="AG182" s="12">
        <v>1.372108825013983E7</v>
      </c>
      <c r="AH182" s="12">
        <v>4413804.093596511</v>
      </c>
      <c r="AI182" s="12">
        <v>184080.9961461411</v>
      </c>
      <c r="AJ182" s="12">
        <v>5346244.763542093</v>
      </c>
      <c r="AK182" s="12">
        <v>4182172.286380531</v>
      </c>
      <c r="AL182" s="14">
        <v>334627.5020289046</v>
      </c>
      <c r="AM182" s="14">
        <v>9.030781980192518E7</v>
      </c>
      <c r="AN182" s="15">
        <v>73.61805044635902</v>
      </c>
      <c r="AO182" s="15">
        <v>6184.368955413741</v>
      </c>
      <c r="AP182" s="15">
        <v>112.151762178187</v>
      </c>
      <c r="AQ182" s="15">
        <v>380.88497276654647</v>
      </c>
      <c r="AR182" s="12">
        <v>72948.79544230121</v>
      </c>
      <c r="AS182" s="12">
        <v>1.292505562418922E7</v>
      </c>
      <c r="AT182" s="12">
        <v>907164.826654446</v>
      </c>
      <c r="AU182" s="12">
        <v>1.5251818393000492E8</v>
      </c>
      <c r="AV182" s="12">
        <v>90343.52348241406</v>
      </c>
      <c r="AW182" s="14">
        <v>331348.3214394302</v>
      </c>
      <c r="AX182" s="14">
        <v>8.781573739623286E7</v>
      </c>
      <c r="AY182" s="15">
        <v>72.89663071667464</v>
      </c>
      <c r="AZ182" s="15">
        <v>6013.708683713021</v>
      </c>
      <c r="BA182" s="16">
        <v>112.87318190787141</v>
      </c>
      <c r="BB182" s="16">
        <v>551.5452444672668</v>
      </c>
      <c r="BC182" s="12">
        <v>72233.93407379578</v>
      </c>
      <c r="BD182" s="12">
        <v>1.256838325867E7</v>
      </c>
      <c r="BE182" s="12">
        <v>1264552.053542175</v>
      </c>
      <c r="BF182" s="12">
        <v>2.076817796572904E8</v>
      </c>
      <c r="BG182" s="15">
        <v>119812.56574900949</v>
      </c>
      <c r="BH182" s="12">
        <v>2.381727639862937E7</v>
      </c>
      <c r="BI182" s="12">
        <v>761.2670067846041</v>
      </c>
      <c r="BJ182" s="12">
        <v>5669.891475514463</v>
      </c>
      <c r="BK182" s="12">
        <v>1365055.552302088</v>
      </c>
      <c r="BL182" s="12">
        <v>3818787.701207852</v>
      </c>
      <c r="BM182" s="12">
        <v>6.598278370941113E8</v>
      </c>
      <c r="BN182" s="12">
        <v>1032.719343910485</v>
      </c>
      <c r="BO182" s="12">
        <v>1.377720545562347E7</v>
      </c>
      <c r="BP182" s="15">
        <v>2787.406032016383</v>
      </c>
      <c r="BQ182" s="15">
        <v>3643.752450282685</v>
      </c>
      <c r="BR182" s="12">
        <v>2795281.318300886</v>
      </c>
      <c r="BS182" s="12">
        <v>2527666.179176059</v>
      </c>
      <c r="BT182" s="17">
        <v>6.175551050326545E8</v>
      </c>
      <c r="BU182" s="15">
        <v>880397.4633272118</v>
      </c>
      <c r="BV182" s="12">
        <v>8.980458032261512E7</v>
      </c>
      <c r="BW182" s="12">
        <v>4744.032527826762</v>
      </c>
      <c r="BX182" s="12">
        <v>1821.2214003535262</v>
      </c>
      <c r="BY182" s="12">
        <v>1.279679785820645E7</v>
      </c>
      <c r="BZ182" s="12">
        <v>924290.391933376</v>
      </c>
      <c r="CA182" s="12">
        <v>1.914822942145096E8</v>
      </c>
      <c r="CB182" s="12">
        <v>392708.1446724782</v>
      </c>
      <c r="CC182" s="12">
        <v>1.027542306E7</v>
      </c>
      <c r="CD182" s="12">
        <v>2260.5930732</v>
      </c>
      <c r="CE182" s="12">
        <v>2193.704635934092</v>
      </c>
      <c r="CF182" s="12">
        <v>2240042.22708</v>
      </c>
      <c r="CG182" s="12">
        <v>2173761.86651651</v>
      </c>
      <c r="CH182" s="12">
        <v>4.164667496620797E8</v>
      </c>
      <c r="CI182" s="12">
        <v>420287.5455305393</v>
      </c>
      <c r="CJ182" s="12">
        <v>1.976418854482811E7</v>
      </c>
      <c r="CK182" s="17">
        <v>4348.121479862185</v>
      </c>
      <c r="CL182" s="15">
        <v>975.1548531955368</v>
      </c>
      <c r="CM182" s="12">
        <v>4308593.102772528</v>
      </c>
      <c r="CN182" s="12">
        <v>966289.8090755781</v>
      </c>
      <c r="CO182" s="15">
        <v>2.01922074483116E8</v>
      </c>
      <c r="CP182" s="15">
        <v>203774.5705792914</v>
      </c>
      <c r="CQ182" s="12">
        <v>2.64993584757146E7</v>
      </c>
      <c r="CR182" s="17">
        <v>5788.042634069159</v>
      </c>
      <c r="CS182" s="17">
        <v>643.1158482299074</v>
      </c>
      <c r="CT182" s="12">
        <v>4665458.928158944</v>
      </c>
      <c r="CU182" s="12">
        <v>518384.3253509952</v>
      </c>
      <c r="CV182" s="15">
        <v>9.186084085871518E7</v>
      </c>
      <c r="CW182" s="15">
        <v>118731.2914582747</v>
      </c>
      <c r="CX182" s="14">
        <v>2.502717189373046E7</v>
      </c>
      <c r="CY182" s="17">
        <v>5466.484709954207</v>
      </c>
      <c r="CZ182" s="17">
        <v>964.6737723448601</v>
      </c>
      <c r="DA182" s="14">
        <v>4406266.765483448</v>
      </c>
      <c r="DB182" s="14">
        <v>777576.4880264914</v>
      </c>
      <c r="DC182" s="15">
        <v>1.3779126128807268E8</v>
      </c>
      <c r="DD182" s="17">
        <v>178096.937187412</v>
      </c>
      <c r="DE182" s="12">
        <v>2.208279872976217E7</v>
      </c>
      <c r="DF182" s="17">
        <v>4823.3688617243</v>
      </c>
      <c r="DG182" s="15">
        <v>1607.789620574768</v>
      </c>
      <c r="DH182" s="12">
        <v>3887882.440132454</v>
      </c>
      <c r="DI182" s="12">
        <v>1295960.813377486</v>
      </c>
      <c r="DJ182" s="15">
        <v>2.296521021467879E8</v>
      </c>
      <c r="DK182" s="17">
        <v>296828.2286456867</v>
      </c>
      <c r="DL182" s="12">
        <v>2.402690777933263E7</v>
      </c>
      <c r="DM182" s="17">
        <v>5285.919711453178</v>
      </c>
      <c r="DN182" s="15">
        <v>37.35662160454411</v>
      </c>
      <c r="DO182" s="12">
        <v>5237865.895894513</v>
      </c>
      <c r="DP182" s="12">
        <v>37017.01595359389</v>
      </c>
      <c r="DQ182" s="15">
        <v>7698400.132015582</v>
      </c>
      <c r="DR182" s="17">
        <v>7769.027656162516</v>
      </c>
      <c r="DS182" s="12">
        <v>2.368525631120783E7</v>
      </c>
      <c r="DT182" s="17">
        <v>5210.756388465722</v>
      </c>
      <c r="DU182" s="17">
        <v>112.519944592</v>
      </c>
      <c r="DV182" s="12">
        <v>5163385.875843306</v>
      </c>
      <c r="DW182" s="12">
        <v>111497.0360048003</v>
      </c>
      <c r="DX182" s="15">
        <v>2.318795220486629E7</v>
      </c>
      <c r="DY182" s="15">
        <v>23400.68571133295</v>
      </c>
      <c r="DZ182" s="12">
        <v>2.317380201760783E7</v>
      </c>
      <c r="EA182" s="17">
        <v>5098.236443873722</v>
      </c>
      <c r="EB182" s="17">
        <v>225.0398891839999</v>
      </c>
      <c r="EC182" s="12">
        <v>5051888.839838507</v>
      </c>
      <c r="ED182" s="12">
        <v>222994.0720095998</v>
      </c>
      <c r="EE182" s="17">
        <v>4.637590440973254E7</v>
      </c>
      <c r="EF182" s="17">
        <v>46801.37142266588</v>
      </c>
    </row>
    <row r="183" ht="15.75" customHeight="1">
      <c r="A183" s="18" t="s">
        <v>509</v>
      </c>
      <c r="B183" s="11" t="s">
        <v>510</v>
      </c>
      <c r="C183" s="12">
        <v>6.17580703400625E7</v>
      </c>
      <c r="D183" s="12">
        <v>1125729.546623178</v>
      </c>
      <c r="E183" s="12">
        <v>8.407097844966474E7</v>
      </c>
      <c r="F183" s="12">
        <v>8.539001214028855E7</v>
      </c>
      <c r="G183" s="12">
        <v>5.713420175740667E7</v>
      </c>
      <c r="H183" s="12">
        <v>7.892568086123551E7</v>
      </c>
      <c r="I183" s="12">
        <v>5.697449238332022E7</v>
      </c>
      <c r="J183" s="12">
        <v>4.696450852401835E7</v>
      </c>
      <c r="K183" s="12">
        <v>2.189607499169822E8</v>
      </c>
      <c r="L183" s="12">
        <v>3.979809310439523E7</v>
      </c>
      <c r="M183" s="12">
        <v>1396956.730393148</v>
      </c>
      <c r="N183" s="12">
        <v>3256369.841065425</v>
      </c>
      <c r="O183" s="13">
        <v>74851.80359732058</v>
      </c>
      <c r="P183" s="13">
        <v>14543.308925766321</v>
      </c>
      <c r="Q183" s="13">
        <v>11466.85440122432</v>
      </c>
      <c r="R183" s="13">
        <v>48403.13555265953</v>
      </c>
      <c r="S183" s="13">
        <v>438.50471767040915</v>
      </c>
      <c r="T183" s="13">
        <v>10253.68947564726</v>
      </c>
      <c r="U183" s="13">
        <v>19712.65723392322</v>
      </c>
      <c r="V183" s="13">
        <v>12569.52438662947</v>
      </c>
      <c r="W183" s="13">
        <v>14704.622211391721</v>
      </c>
      <c r="X183" s="13">
        <v>247.6605002570992</v>
      </c>
      <c r="Y183" s="13">
        <v>17363.64978947181</v>
      </c>
      <c r="Z183" s="12">
        <v>1.213556687764721E7</v>
      </c>
      <c r="AA183" s="12">
        <v>6744103.424049036</v>
      </c>
      <c r="AB183" s="12">
        <v>4.796310704763535E7</v>
      </c>
      <c r="AC183" s="12">
        <v>4775771.172527427</v>
      </c>
      <c r="AD183" s="12">
        <v>195573.9422550407</v>
      </c>
      <c r="AE183" s="12">
        <v>97691.09523196274</v>
      </c>
      <c r="AF183" s="12">
        <v>1.616595080801202E7</v>
      </c>
      <c r="AG183" s="12">
        <v>1.398819294982231E7</v>
      </c>
      <c r="AH183" s="12">
        <v>1.245525598311465E7</v>
      </c>
      <c r="AI183" s="12">
        <v>245409.0411638528</v>
      </c>
      <c r="AJ183" s="12">
        <v>1.720579842774934E7</v>
      </c>
      <c r="AK183" s="12">
        <v>1.198146114312646E7</v>
      </c>
      <c r="AL183" s="14">
        <v>537551.084817739</v>
      </c>
      <c r="AM183" s="14">
        <v>7.8646184791989E7</v>
      </c>
      <c r="AN183" s="15">
        <v>118.2612386599026</v>
      </c>
      <c r="AO183" s="15">
        <v>9592.05628591852</v>
      </c>
      <c r="AP183" s="15">
        <v>129.3992615971966</v>
      </c>
      <c r="AQ183" s="15">
        <v>661.6331897287405</v>
      </c>
      <c r="AR183" s="12">
        <v>117186.1364902671</v>
      </c>
      <c r="AS183" s="12">
        <v>1.308558586952083E7</v>
      </c>
      <c r="AT183" s="12">
        <v>1030829.984975068</v>
      </c>
      <c r="AU183" s="12">
        <v>1.5251818393000492E8</v>
      </c>
      <c r="AV183" s="12">
        <v>90343.52348241406</v>
      </c>
      <c r="AW183" s="14">
        <v>528195.3619825931</v>
      </c>
      <c r="AX183" s="14">
        <v>7.676650004791397E7</v>
      </c>
      <c r="AY183" s="15">
        <v>116.2029796361705</v>
      </c>
      <c r="AZ183" s="15">
        <v>9362.801148970202</v>
      </c>
      <c r="BA183" s="16">
        <v>131.4575206209287</v>
      </c>
      <c r="BB183" s="16">
        <v>890.8883266770579</v>
      </c>
      <c r="BC183" s="12">
        <v>115146.5889122053</v>
      </c>
      <c r="BD183" s="12">
        <v>1.277283355748842E7</v>
      </c>
      <c r="BE183" s="12">
        <v>1345621.844585535</v>
      </c>
      <c r="BF183" s="12">
        <v>2.076817796572904E8</v>
      </c>
      <c r="BG183" s="15">
        <v>119812.56574900949</v>
      </c>
      <c r="BH183" s="12">
        <v>7.181611549321984E7</v>
      </c>
      <c r="BI183" s="12">
        <v>6124.372256408629</v>
      </c>
      <c r="BJ183" s="12">
        <v>13588.28497751459</v>
      </c>
      <c r="BK183" s="12">
        <v>7388037.938454879</v>
      </c>
      <c r="BL183" s="12">
        <v>8647658.075914532</v>
      </c>
      <c r="BM183" s="12">
        <v>6.598278370941113E8</v>
      </c>
      <c r="BN183" s="12">
        <v>1032.719343910485</v>
      </c>
      <c r="BO183" s="12">
        <v>3.933879474908744E7</v>
      </c>
      <c r="BP183" s="15">
        <v>5384.177369158914</v>
      </c>
      <c r="BQ183" s="15">
        <v>14328.4798647643</v>
      </c>
      <c r="BR183" s="12">
        <v>5781188.139753877</v>
      </c>
      <c r="BS183" s="12">
        <v>1.038476266825814E7</v>
      </c>
      <c r="BT183" s="17">
        <v>6.175551050326545E8</v>
      </c>
      <c r="BU183" s="15">
        <v>880397.4633272118</v>
      </c>
      <c r="BV183" s="12">
        <v>7.547254322683573E7</v>
      </c>
      <c r="BW183" s="12">
        <v>7974.436552397522</v>
      </c>
      <c r="BX183" s="12">
        <v>2279.2529232497373</v>
      </c>
      <c r="BY183" s="12">
        <v>1.25233419456078E7</v>
      </c>
      <c r="BZ183" s="12">
        <v>1464851.00421451</v>
      </c>
      <c r="CA183" s="12">
        <v>1.914822942145096E8</v>
      </c>
      <c r="CB183" s="12">
        <v>392708.1446724782</v>
      </c>
      <c r="CC183" s="12">
        <v>2.89960818E7</v>
      </c>
      <c r="CD183" s="12">
        <v>6379.137996</v>
      </c>
      <c r="CE183" s="12">
        <v>6190.386390629469</v>
      </c>
      <c r="CF183" s="12">
        <v>6321145.8324</v>
      </c>
      <c r="CG183" s="12">
        <v>6134110.150714651</v>
      </c>
      <c r="CH183" s="12">
        <v>4.164667496620797E8</v>
      </c>
      <c r="CI183" s="12">
        <v>420287.5455305393</v>
      </c>
      <c r="CJ183" s="12">
        <v>6.360701000996503E7</v>
      </c>
      <c r="CK183" s="17">
        <v>13993.54220219231</v>
      </c>
      <c r="CL183" s="15">
        <v>3138.337016356062</v>
      </c>
      <c r="CM183" s="12">
        <v>1.386632818217238E7</v>
      </c>
      <c r="CN183" s="12">
        <v>3109806.679843735</v>
      </c>
      <c r="CO183" s="15">
        <v>2.01922074483116E8</v>
      </c>
      <c r="CP183" s="15">
        <v>203774.5705792914</v>
      </c>
      <c r="CQ183" s="12">
        <v>7.685101092625968E7</v>
      </c>
      <c r="CR183" s="17">
        <v>17741.3915105309</v>
      </c>
      <c r="CS183" s="17">
        <v>1971.265723392319</v>
      </c>
      <c r="CT183" s="12">
        <v>1.443212641293246E7</v>
      </c>
      <c r="CU183" s="12">
        <v>1603569.601436947</v>
      </c>
      <c r="CV183" s="15">
        <v>9.186084085871518E7</v>
      </c>
      <c r="CW183" s="15">
        <v>118731.2914582747</v>
      </c>
      <c r="CX183" s="14">
        <v>7.258151031924526E7</v>
      </c>
      <c r="CY183" s="17">
        <v>16755.75864883474</v>
      </c>
      <c r="CZ183" s="17">
        <v>2956.89858508848</v>
      </c>
      <c r="DA183" s="14">
        <v>1.363034161221399E7</v>
      </c>
      <c r="DB183" s="14">
        <v>2405354.402155416</v>
      </c>
      <c r="DC183" s="15">
        <v>1.3779126128807268E8</v>
      </c>
      <c r="DD183" s="17">
        <v>178096.937187412</v>
      </c>
      <c r="DE183" s="12">
        <v>6.404250910521641E7</v>
      </c>
      <c r="DF183" s="17">
        <v>14784.49292544242</v>
      </c>
      <c r="DG183" s="15">
        <v>4928.164308480801</v>
      </c>
      <c r="DH183" s="12">
        <v>1.202677201077706E7</v>
      </c>
      <c r="DI183" s="12">
        <v>4008924.003592353</v>
      </c>
      <c r="DJ183" s="15">
        <v>2.296521021467879E8</v>
      </c>
      <c r="DK183" s="17">
        <v>296828.2286456867</v>
      </c>
      <c r="DL183" s="12">
        <v>7.732570250289568E7</v>
      </c>
      <c r="DM183" s="17">
        <v>17011.654550637053</v>
      </c>
      <c r="DN183" s="15">
        <v>120.2246679113172</v>
      </c>
      <c r="DO183" s="12">
        <v>1.685700314563126E7</v>
      </c>
      <c r="DP183" s="12">
        <v>119131.7163848542</v>
      </c>
      <c r="DQ183" s="15">
        <v>7698400.132015582</v>
      </c>
      <c r="DR183" s="17">
        <v>7769.027656162516</v>
      </c>
      <c r="DS183" s="12">
        <v>7.622616693108895E7</v>
      </c>
      <c r="DT183" s="17">
        <v>16769.75672483957</v>
      </c>
      <c r="DU183" s="17">
        <v>362.12249370879863</v>
      </c>
      <c r="DV183" s="12">
        <v>1.661730439097739E7</v>
      </c>
      <c r="DW183" s="12">
        <v>358830.4710387196</v>
      </c>
      <c r="DX183" s="15">
        <v>2.318795220486629E7</v>
      </c>
      <c r="DY183" s="15">
        <v>23400.68571133295</v>
      </c>
      <c r="DZ183" s="12">
        <v>7.458015559604895E7</v>
      </c>
      <c r="EA183" s="17">
        <v>16407.63423113077</v>
      </c>
      <c r="EB183" s="17">
        <v>724.2449874175991</v>
      </c>
      <c r="EC183" s="12">
        <v>1.625847391993867E7</v>
      </c>
      <c r="ED183" s="12">
        <v>717660.9420774411</v>
      </c>
      <c r="EE183" s="17">
        <v>4.637590440973254E7</v>
      </c>
      <c r="EF183" s="17">
        <v>46801.37142266588</v>
      </c>
    </row>
    <row r="184" ht="15.75" customHeight="1">
      <c r="A184" s="18" t="s">
        <v>511</v>
      </c>
      <c r="B184" s="11" t="s">
        <v>512</v>
      </c>
      <c r="C184" s="12">
        <v>1.81900734559375E7</v>
      </c>
      <c r="D184" s="12">
        <v>828495.2100863425</v>
      </c>
      <c r="E184" s="12">
        <v>7.380218188132364E7</v>
      </c>
      <c r="F184" s="12">
        <v>2.865042188126817E7</v>
      </c>
      <c r="G184" s="12">
        <v>1.735441097416433E7</v>
      </c>
      <c r="H184" s="12">
        <v>2.059182699423595E7</v>
      </c>
      <c r="I184" s="12">
        <v>2.533481390860573E7</v>
      </c>
      <c r="J184" s="12">
        <v>6170714.433956138</v>
      </c>
      <c r="K184" s="12">
        <v>6.499959033892535E7</v>
      </c>
      <c r="L184" s="12">
        <v>5.528691620130035E7</v>
      </c>
      <c r="M184" s="12">
        <v>2284719.098298519</v>
      </c>
      <c r="N184" s="12">
        <v>5065796.029048227</v>
      </c>
      <c r="O184" s="13">
        <v>23051.15871913886</v>
      </c>
      <c r="P184" s="13">
        <v>6466.964598310698</v>
      </c>
      <c r="Q184" s="13">
        <v>1506.641636194731</v>
      </c>
      <c r="R184" s="13">
        <v>14360.37915967753</v>
      </c>
      <c r="S184" s="13">
        <v>717.1733249559051</v>
      </c>
      <c r="T184" s="13">
        <v>4415.286055553926</v>
      </c>
      <c r="U184" s="13">
        <v>5798.111326249756</v>
      </c>
      <c r="V184" s="13">
        <v>3817.970414316153</v>
      </c>
      <c r="W184" s="13">
        <v>4307.3200380681255</v>
      </c>
      <c r="X184" s="13">
        <v>182.2689462189953</v>
      </c>
      <c r="Y184" s="13">
        <v>4530.201938731909</v>
      </c>
      <c r="Z184" s="12">
        <v>5396315.362533021</v>
      </c>
      <c r="AA184" s="12">
        <v>886114.5927161014</v>
      </c>
      <c r="AB184" s="12">
        <v>1.422983025822592E7</v>
      </c>
      <c r="AC184" s="12">
        <v>6634429.944156042</v>
      </c>
      <c r="AD184" s="12">
        <v>319860.6737617928</v>
      </c>
      <c r="AE184" s="12">
        <v>151973.8808714468</v>
      </c>
      <c r="AF184" s="12">
        <v>5147772.078525111</v>
      </c>
      <c r="AG184" s="12">
        <v>1.045182114766143E7</v>
      </c>
      <c r="AH184" s="12">
        <v>3783261.592367825</v>
      </c>
      <c r="AI184" s="12">
        <v>180611.9557988227</v>
      </c>
      <c r="AJ184" s="12">
        <v>4489018.284743437</v>
      </c>
      <c r="AK184" s="12">
        <v>3768671.494329625</v>
      </c>
      <c r="AL184" s="14">
        <v>359408.3562806547</v>
      </c>
      <c r="AM184" s="14">
        <v>6.988809478345919E7</v>
      </c>
      <c r="AN184" s="15">
        <v>79.06983838174403</v>
      </c>
      <c r="AO184" s="15">
        <v>4181.1220546682325</v>
      </c>
      <c r="AP184" s="15">
        <v>103.19910783725129</v>
      </c>
      <c r="AQ184" s="15">
        <v>234.1640008856933</v>
      </c>
      <c r="AR184" s="12">
        <v>78351.02166918272</v>
      </c>
      <c r="AS184" s="12">
        <v>9897510.458459424</v>
      </c>
      <c r="AT184" s="12">
        <v>656571.6233316476</v>
      </c>
      <c r="AU184" s="12">
        <v>1.5251818393000492E8</v>
      </c>
      <c r="AV184" s="12">
        <v>90343.52348241406</v>
      </c>
      <c r="AW184" s="14">
        <v>356348.4641343658</v>
      </c>
      <c r="AX184" s="14">
        <v>6.830560604518558E7</v>
      </c>
      <c r="AY184" s="15">
        <v>78.39666210956048</v>
      </c>
      <c r="AZ184" s="15">
        <v>4086.448153693243</v>
      </c>
      <c r="BA184" s="16">
        <v>103.8722841094348</v>
      </c>
      <c r="BB184" s="16">
        <v>328.8379018606827</v>
      </c>
      <c r="BC184" s="12">
        <v>77683.96518129174</v>
      </c>
      <c r="BD184" s="12">
        <v>9673399.343598066</v>
      </c>
      <c r="BE184" s="12">
        <v>881349.7946808964</v>
      </c>
      <c r="BF184" s="12">
        <v>2.076817796572904E8</v>
      </c>
      <c r="BG184" s="15">
        <v>119812.56574900949</v>
      </c>
      <c r="BH184" s="12">
        <v>2.403863587369121E7</v>
      </c>
      <c r="BI184" s="12">
        <v>1130.2460008206701</v>
      </c>
      <c r="BJ184" s="12">
        <v>4667.865325429086</v>
      </c>
      <c r="BK184" s="12">
        <v>1687005.658730218</v>
      </c>
      <c r="BL184" s="12">
        <v>3258134.578632964</v>
      </c>
      <c r="BM184" s="12">
        <v>6.598278370941113E8</v>
      </c>
      <c r="BN184" s="12">
        <v>1032.719343910485</v>
      </c>
      <c r="BO184" s="12">
        <v>1.222055298162099E7</v>
      </c>
      <c r="BP184" s="15">
        <v>2380.8403386782597</v>
      </c>
      <c r="BQ184" s="15">
        <v>3417.270987571495</v>
      </c>
      <c r="BR184" s="12">
        <v>2401152.878864598</v>
      </c>
      <c r="BS184" s="12">
        <v>2746619.199660514</v>
      </c>
      <c r="BT184" s="17">
        <v>6.175551050326545E8</v>
      </c>
      <c r="BU184" s="15">
        <v>880397.4633272118</v>
      </c>
      <c r="BV184" s="12">
        <v>7.056717328735389E7</v>
      </c>
      <c r="BW184" s="12">
        <v>3445.293478835058</v>
      </c>
      <c r="BX184" s="12">
        <v>969.9925767188678</v>
      </c>
      <c r="BY184" s="12">
        <v>9945579.800210059</v>
      </c>
      <c r="BZ184" s="12">
        <v>506241.3474513721</v>
      </c>
      <c r="CA184" s="12">
        <v>1.914822942145096E8</v>
      </c>
      <c r="CB184" s="12">
        <v>392708.1446724782</v>
      </c>
      <c r="CC184" s="12">
        <v>8807507.67</v>
      </c>
      <c r="CD184" s="12">
        <v>1937.6516874</v>
      </c>
      <c r="CE184" s="12">
        <v>1880.318726916153</v>
      </c>
      <c r="CF184" s="12">
        <v>1920036.67206</v>
      </c>
      <c r="CG184" s="12">
        <v>1863224.920307825</v>
      </c>
      <c r="CH184" s="12">
        <v>4.164667496620797E8</v>
      </c>
      <c r="CI184" s="12">
        <v>420287.5455305393</v>
      </c>
      <c r="CJ184" s="12">
        <v>1.659516308828116E7</v>
      </c>
      <c r="CK184" s="17">
        <v>3650.9358794218547</v>
      </c>
      <c r="CL184" s="15">
        <v>818.7967741961018</v>
      </c>
      <c r="CM184" s="12">
        <v>3617745.553245293</v>
      </c>
      <c r="CN184" s="12">
        <v>811353.1671579559</v>
      </c>
      <c r="CO184" s="15">
        <v>2.01922074483116E8</v>
      </c>
      <c r="CP184" s="15">
        <v>203774.5705792914</v>
      </c>
      <c r="CQ184" s="12">
        <v>2.578537969314135E7</v>
      </c>
      <c r="CR184" s="17">
        <v>5218.300193624781</v>
      </c>
      <c r="CS184" s="17">
        <v>579.8111326249744</v>
      </c>
      <c r="CT184" s="12">
        <v>4450626.213626864</v>
      </c>
      <c r="CU184" s="12">
        <v>494514.0237363176</v>
      </c>
      <c r="CV184" s="15">
        <v>9.186084085871518E7</v>
      </c>
      <c r="CW184" s="15">
        <v>118731.2914582747</v>
      </c>
      <c r="CX184" s="14">
        <v>2.435285859907794E7</v>
      </c>
      <c r="CY184" s="17">
        <v>4928.394627312293</v>
      </c>
      <c r="CZ184" s="17">
        <v>869.7166989374626</v>
      </c>
      <c r="DA184" s="14">
        <v>4203369.201758705</v>
      </c>
      <c r="DB184" s="14">
        <v>741771.0356044769</v>
      </c>
      <c r="DC184" s="15">
        <v>1.3779126128807268E8</v>
      </c>
      <c r="DD184" s="17">
        <v>178096.937187412</v>
      </c>
      <c r="DE184" s="12">
        <v>2.148781641095112E7</v>
      </c>
      <c r="DF184" s="17">
        <v>4348.583494687318</v>
      </c>
      <c r="DG184" s="15">
        <v>1449.527831562438</v>
      </c>
      <c r="DH184" s="12">
        <v>3708855.178022387</v>
      </c>
      <c r="DI184" s="12">
        <v>1236285.059340795</v>
      </c>
      <c r="DJ184" s="15">
        <v>2.296521021467879E8</v>
      </c>
      <c r="DK184" s="17">
        <v>296828.2286456867</v>
      </c>
      <c r="DL184" s="12">
        <v>2.017439027161355E7</v>
      </c>
      <c r="DM184" s="17">
        <v>4438.36585975498</v>
      </c>
      <c r="DN184" s="15">
        <v>31.36679386297613</v>
      </c>
      <c r="DO184" s="12">
        <v>4398017.079211753</v>
      </c>
      <c r="DP184" s="12">
        <v>31081.64119149558</v>
      </c>
      <c r="DQ184" s="15">
        <v>7698400.132015582</v>
      </c>
      <c r="DR184" s="17">
        <v>7769.027656162516</v>
      </c>
      <c r="DS184" s="12">
        <v>1.988751981295434E7</v>
      </c>
      <c r="DT184" s="17">
        <v>4375.254358849956</v>
      </c>
      <c r="DU184" s="17">
        <v>94.47829476800095</v>
      </c>
      <c r="DV184" s="12">
        <v>4335479.319224047</v>
      </c>
      <c r="DW184" s="12">
        <v>93619.4011792019</v>
      </c>
      <c r="DX184" s="15">
        <v>2.318795220486629E7</v>
      </c>
      <c r="DY184" s="15">
        <v>23400.68571133295</v>
      </c>
      <c r="DZ184" s="12">
        <v>1.945807301855434E7</v>
      </c>
      <c r="EA184" s="17">
        <v>4280.776064081956</v>
      </c>
      <c r="EB184" s="17">
        <v>188.956589536001</v>
      </c>
      <c r="EC184" s="12">
        <v>4241859.918044847</v>
      </c>
      <c r="ED184" s="12">
        <v>187238.802358401</v>
      </c>
      <c r="EE184" s="17">
        <v>4.637590440973254E7</v>
      </c>
      <c r="EF184" s="17">
        <v>46801.37142266588</v>
      </c>
    </row>
    <row r="185" ht="15.75" customHeight="1">
      <c r="A185" s="18" t="s">
        <v>513</v>
      </c>
      <c r="B185" s="11" t="s">
        <v>514</v>
      </c>
      <c r="C185" s="12">
        <v>4.1612655813365E7</v>
      </c>
      <c r="D185" s="12">
        <v>850552.4199878142</v>
      </c>
      <c r="E185" s="12">
        <v>7.935386841577464E7</v>
      </c>
      <c r="F185" s="12">
        <v>7.103915261640176E7</v>
      </c>
      <c r="G185" s="12">
        <v>5.082398506036566E7</v>
      </c>
      <c r="H185" s="12">
        <v>6.421494375562571E7</v>
      </c>
      <c r="I185" s="12">
        <v>1.960350087605896E7</v>
      </c>
      <c r="J185" s="12">
        <v>8.252818720109753E7</v>
      </c>
      <c r="K185" s="12">
        <v>1.693080130923056E8</v>
      </c>
      <c r="L185" s="12">
        <v>3.114043761224986E7</v>
      </c>
      <c r="M185" s="12">
        <v>1085475.360281362</v>
      </c>
      <c r="N185" s="12">
        <v>3372400.749212391</v>
      </c>
      <c r="O185" s="13">
        <v>62931.13691841161</v>
      </c>
      <c r="P185" s="13">
        <v>5003.989633622809</v>
      </c>
      <c r="Q185" s="13">
        <v>20150.08218701997</v>
      </c>
      <c r="R185" s="13">
        <v>37436.33438217651</v>
      </c>
      <c r="S185" s="13">
        <v>340.73071559231937</v>
      </c>
      <c r="T185" s="13">
        <v>11336.41983298851</v>
      </c>
      <c r="U185" s="13">
        <v>16213.718431636169</v>
      </c>
      <c r="V185" s="13">
        <v>11181.27671328044</v>
      </c>
      <c r="W185" s="13">
        <v>9885.312781871513</v>
      </c>
      <c r="X185" s="13">
        <v>187.1215323973191</v>
      </c>
      <c r="Y185" s="13">
        <v>14127.287626237661</v>
      </c>
      <c r="Z185" s="12">
        <v>4175545.686600558</v>
      </c>
      <c r="AA185" s="12">
        <v>1.185104768207761E7</v>
      </c>
      <c r="AB185" s="12">
        <v>3.709600406961127E7</v>
      </c>
      <c r="AC185" s="12">
        <v>3736852.513469983</v>
      </c>
      <c r="AD185" s="12">
        <v>151966.5504393906</v>
      </c>
      <c r="AE185" s="12">
        <v>101172.0224763717</v>
      </c>
      <c r="AF185" s="12">
        <v>1.194299090634148E7</v>
      </c>
      <c r="AG185" s="12">
        <v>1.29866465684441E7</v>
      </c>
      <c r="AH185" s="12">
        <v>1.107962874315972E7</v>
      </c>
      <c r="AI185" s="12">
        <v>185420.4275573435</v>
      </c>
      <c r="AJ185" s="12">
        <v>1.399885773872641E7</v>
      </c>
      <c r="AK185" s="12">
        <v>7053940.17041462</v>
      </c>
      <c r="AL185" s="14">
        <v>391118.4797601847</v>
      </c>
      <c r="AM185" s="14">
        <v>7.522286843507808E7</v>
      </c>
      <c r="AN185" s="15">
        <v>86.04606554724062</v>
      </c>
      <c r="AO185" s="15">
        <v>10746.2690180859</v>
      </c>
      <c r="AP185" s="15">
        <v>101.0754668500785</v>
      </c>
      <c r="AQ185" s="15">
        <v>590.1508149026092</v>
      </c>
      <c r="AR185" s="12">
        <v>85263.82858772026</v>
      </c>
      <c r="AS185" s="12">
        <v>1.231058832711845E7</v>
      </c>
      <c r="AT185" s="12">
        <v>776214.8402952681</v>
      </c>
      <c r="AU185" s="12">
        <v>1.5251818393000492E8</v>
      </c>
      <c r="AV185" s="12">
        <v>90343.52348241406</v>
      </c>
      <c r="AW185" s="14">
        <v>385650.3726134233</v>
      </c>
      <c r="AX185" s="14">
        <v>7.398715561548206E7</v>
      </c>
      <c r="AY185" s="15">
        <v>84.84308197495312</v>
      </c>
      <c r="AZ185" s="15">
        <v>10569.73623404381</v>
      </c>
      <c r="BA185" s="16">
        <v>102.27845042236599</v>
      </c>
      <c r="BB185" s="16">
        <v>766.6835989447012</v>
      </c>
      <c r="BC185" s="12">
        <v>84071.78122972627</v>
      </c>
      <c r="BD185" s="12">
        <v>1.210835791329531E7</v>
      </c>
      <c r="BE185" s="12">
        <v>979637.3014764029</v>
      </c>
      <c r="BF185" s="12">
        <v>2.076817796572904E8</v>
      </c>
      <c r="BG185" s="15">
        <v>119812.56574900949</v>
      </c>
      <c r="BH185" s="12">
        <v>5.846302467047204E7</v>
      </c>
      <c r="BI185" s="12">
        <v>3819.692818363503</v>
      </c>
      <c r="BJ185" s="12">
        <v>12394.02561327267</v>
      </c>
      <c r="BK185" s="12">
        <v>5017991.875806609</v>
      </c>
      <c r="BL185" s="12">
        <v>6790103.00056638</v>
      </c>
      <c r="BM185" s="12">
        <v>6.598278370941113E8</v>
      </c>
      <c r="BN185" s="12">
        <v>1032.719343910485</v>
      </c>
      <c r="BO185" s="12">
        <v>3.82352828598281E7</v>
      </c>
      <c r="BP185" s="15">
        <v>5937.478183725631</v>
      </c>
      <c r="BQ185" s="15">
        <v>10276.24024791054</v>
      </c>
      <c r="BR185" s="12">
        <v>6220903.479160383</v>
      </c>
      <c r="BS185" s="12">
        <v>5722087.427181097</v>
      </c>
      <c r="BT185" s="17">
        <v>6.175551050326545E8</v>
      </c>
      <c r="BU185" s="15">
        <v>880397.4633272118</v>
      </c>
      <c r="BV185" s="12">
        <v>6.180222845388609E7</v>
      </c>
      <c r="BW185" s="12">
        <v>6855.1155222447605</v>
      </c>
      <c r="BX185" s="12">
        <v>4481.304310743749</v>
      </c>
      <c r="BY185" s="12">
        <v>1.039768191015364E7</v>
      </c>
      <c r="BZ185" s="12">
        <v>2588964.658290461</v>
      </c>
      <c r="CA185" s="12">
        <v>1.914822942145096E8</v>
      </c>
      <c r="CB185" s="12">
        <v>392708.1446724782</v>
      </c>
      <c r="CC185" s="12">
        <v>2.579359443E7</v>
      </c>
      <c r="CD185" s="12">
        <v>5674.5907746</v>
      </c>
      <c r="CE185" s="12">
        <v>5506.685938680439</v>
      </c>
      <c r="CF185" s="12">
        <v>5623003.58574</v>
      </c>
      <c r="CG185" s="12">
        <v>5456625.157419721</v>
      </c>
      <c r="CH185" s="12">
        <v>4.164667496620797E8</v>
      </c>
      <c r="CI185" s="12">
        <v>420287.5455305393</v>
      </c>
      <c r="CJ185" s="12">
        <v>5.17514771577922E7</v>
      </c>
      <c r="CK185" s="17">
        <v>11385.32497471428</v>
      </c>
      <c r="CL185" s="15">
        <v>2553.391149654098</v>
      </c>
      <c r="CM185" s="12">
        <v>1.12818220203987E7</v>
      </c>
      <c r="CN185" s="12">
        <v>2530178.502839061</v>
      </c>
      <c r="CO185" s="15">
        <v>2.01922074483116E8</v>
      </c>
      <c r="CP185" s="15">
        <v>203774.5705792914</v>
      </c>
      <c r="CQ185" s="12">
        <v>6.39352373547616E7</v>
      </c>
      <c r="CR185" s="17">
        <v>14592.34658847255</v>
      </c>
      <c r="CS185" s="17">
        <v>1621.371843163615</v>
      </c>
      <c r="CT185" s="12">
        <v>1.062728538873569E7</v>
      </c>
      <c r="CU185" s="12">
        <v>1180809.487637298</v>
      </c>
      <c r="CV185" s="15">
        <v>9.186084085871518E7</v>
      </c>
      <c r="CW185" s="15">
        <v>118731.2914582747</v>
      </c>
      <c r="CX185" s="14">
        <v>6.038327972394152E7</v>
      </c>
      <c r="CY185" s="17">
        <v>13781.66066689075</v>
      </c>
      <c r="CZ185" s="17">
        <v>2432.057764745422</v>
      </c>
      <c r="DA185" s="14">
        <v>1.003688064491704E7</v>
      </c>
      <c r="DB185" s="14">
        <v>1771214.231455948</v>
      </c>
      <c r="DC185" s="15">
        <v>1.3779126128807268E8</v>
      </c>
      <c r="DD185" s="17">
        <v>178096.937187412</v>
      </c>
      <c r="DE185" s="12">
        <v>5.327936446230134E7</v>
      </c>
      <c r="DF185" s="17">
        <v>12160.28882372713</v>
      </c>
      <c r="DG185" s="15">
        <v>4053.429607909038</v>
      </c>
      <c r="DH185" s="12">
        <v>8856071.157279743</v>
      </c>
      <c r="DI185" s="12">
        <v>2952023.719093246</v>
      </c>
      <c r="DJ185" s="15">
        <v>2.296521021467879E8</v>
      </c>
      <c r="DK185" s="17">
        <v>296828.2286456867</v>
      </c>
      <c r="DL185" s="12">
        <v>6.291318089251339E7</v>
      </c>
      <c r="DM185" s="17">
        <v>13840.899796352951</v>
      </c>
      <c r="DN185" s="15">
        <v>97.81632801543363</v>
      </c>
      <c r="DO185" s="12">
        <v>1.371507343456792E7</v>
      </c>
      <c r="DP185" s="12">
        <v>96927.08866984025</v>
      </c>
      <c r="DQ185" s="15">
        <v>7698400.132015582</v>
      </c>
      <c r="DR185" s="17">
        <v>7769.027656162516</v>
      </c>
      <c r="DS185" s="12">
        <v>6.201858468339083E7</v>
      </c>
      <c r="DT185" s="17">
        <v>13644.08863034598</v>
      </c>
      <c r="DU185" s="17">
        <v>294.62749402239916</v>
      </c>
      <c r="DV185" s="12">
        <v>1.35200514609792E7</v>
      </c>
      <c r="DW185" s="12">
        <v>291949.0622585583</v>
      </c>
      <c r="DX185" s="15">
        <v>2.318795220486629E7</v>
      </c>
      <c r="DY185" s="15">
        <v>23400.68571133295</v>
      </c>
      <c r="DZ185" s="12">
        <v>6.067936880147083E7</v>
      </c>
      <c r="EA185" s="17">
        <v>13349.46113632358</v>
      </c>
      <c r="EB185" s="17">
        <v>589.2549880447983</v>
      </c>
      <c r="EC185" s="12">
        <v>1.322810239872064E7</v>
      </c>
      <c r="ED185" s="12">
        <v>583898.1245171186</v>
      </c>
      <c r="EE185" s="17">
        <v>4.637590440973254E7</v>
      </c>
      <c r="EF185" s="17">
        <v>46801.37142266588</v>
      </c>
    </row>
    <row r="186" ht="15.75" customHeight="1">
      <c r="A186" s="18" t="s">
        <v>515</v>
      </c>
      <c r="B186" s="11" t="s">
        <v>516</v>
      </c>
      <c r="C186" s="12">
        <v>1.9199665395E7</v>
      </c>
      <c r="D186" s="12">
        <v>901174.5653448118</v>
      </c>
      <c r="E186" s="12">
        <v>9.672547380139542E7</v>
      </c>
      <c r="F186" s="12">
        <v>2.485851983719683E7</v>
      </c>
      <c r="G186" s="12">
        <v>1.7965374298159E7</v>
      </c>
      <c r="H186" s="12">
        <v>2.218814043078402E7</v>
      </c>
      <c r="I186" s="12">
        <v>2.668106626237782E7</v>
      </c>
      <c r="J186" s="12">
        <v>5583326.261296558</v>
      </c>
      <c r="K186" s="12">
        <v>6.498796892264825E7</v>
      </c>
      <c r="L186" s="12">
        <v>7.427772471760796E7</v>
      </c>
      <c r="M186" s="12">
        <v>5884168.435653512</v>
      </c>
      <c r="N186" s="12">
        <v>4127925.696935981</v>
      </c>
      <c r="O186" s="13">
        <v>24383.38451592619</v>
      </c>
      <c r="P186" s="13">
        <v>6810.608974134562</v>
      </c>
      <c r="Q186" s="13">
        <v>1363.2249399581679</v>
      </c>
      <c r="R186" s="13">
        <v>14362.510129881819</v>
      </c>
      <c r="S186" s="13">
        <v>1847.0404719516368</v>
      </c>
      <c r="T186" s="13">
        <v>5695.5539811752615</v>
      </c>
      <c r="U186" s="13">
        <v>4993.523468353597</v>
      </c>
      <c r="V186" s="13">
        <v>3952.3823455949787</v>
      </c>
      <c r="W186" s="13">
        <v>4662.275421654</v>
      </c>
      <c r="X186" s="13">
        <v>198.25840437585862</v>
      </c>
      <c r="Y186" s="13">
        <v>4881.390894772485</v>
      </c>
      <c r="Z186" s="12">
        <v>5683067.113886476</v>
      </c>
      <c r="AA186" s="12">
        <v>801765.6511221858</v>
      </c>
      <c r="AB186" s="12">
        <v>1.42319418559738E7</v>
      </c>
      <c r="AC186" s="12">
        <v>8913326.966112955</v>
      </c>
      <c r="AD186" s="12">
        <v>823783.5809914918</v>
      </c>
      <c r="AE186" s="12">
        <v>123837.7709080794</v>
      </c>
      <c r="AF186" s="12">
        <v>4560914.174221694</v>
      </c>
      <c r="AG186" s="12">
        <v>1.327397408648599E7</v>
      </c>
      <c r="AH186" s="12">
        <v>3916451.596998661</v>
      </c>
      <c r="AI186" s="12">
        <v>196456.055245169</v>
      </c>
      <c r="AJ186" s="12">
        <v>4837014.613910916</v>
      </c>
      <c r="AK186" s="12">
        <v>3958029.44001</v>
      </c>
      <c r="AL186" s="14">
        <v>373515.2849673613</v>
      </c>
      <c r="AM186" s="14">
        <v>9.082451560324495E7</v>
      </c>
      <c r="AN186" s="15">
        <v>82.17336269281948</v>
      </c>
      <c r="AO186" s="15">
        <v>5348.0837167521195</v>
      </c>
      <c r="AP186" s="15">
        <v>116.0850416830391</v>
      </c>
      <c r="AQ186" s="15">
        <v>347.4702644231422</v>
      </c>
      <c r="AR186" s="12">
        <v>81426.33212288476</v>
      </c>
      <c r="AS186" s="12">
        <v>1.246416501417771E7</v>
      </c>
      <c r="AT186" s="12">
        <v>924838.7954305633</v>
      </c>
      <c r="AU186" s="12">
        <v>1.5251818393000492E8</v>
      </c>
      <c r="AV186" s="12">
        <v>90343.52348241406</v>
      </c>
      <c r="AW186" s="14">
        <v>371204.3253753652</v>
      </c>
      <c r="AX186" s="14">
        <v>8.847402175150391E7</v>
      </c>
      <c r="AY186" s="15">
        <v>81.66495158258034</v>
      </c>
      <c r="AZ186" s="15">
        <v>5209.677937086468</v>
      </c>
      <c r="BA186" s="16">
        <v>116.5934527932783</v>
      </c>
      <c r="BB186" s="16">
        <v>485.87604408879395</v>
      </c>
      <c r="BC186" s="12">
        <v>80922.54293182961</v>
      </c>
      <c r="BD186" s="12">
        <v>1.214159854588087E7</v>
      </c>
      <c r="BE186" s="12">
        <v>1247909.052918463</v>
      </c>
      <c r="BF186" s="12">
        <v>2.076817796572904E8</v>
      </c>
      <c r="BG186" s="15">
        <v>119812.56574900949</v>
      </c>
      <c r="BH186" s="12">
        <v>2.158375623628726E7</v>
      </c>
      <c r="BI186" s="12">
        <v>1678.9387420569622</v>
      </c>
      <c r="BJ186" s="12">
        <v>3314.584726296635</v>
      </c>
      <c r="BK186" s="12">
        <v>2082242.157573658</v>
      </c>
      <c r="BL186" s="12">
        <v>2313554.988770596</v>
      </c>
      <c r="BM186" s="12">
        <v>6.598278370941113E8</v>
      </c>
      <c r="BN186" s="12">
        <v>1032.719343910485</v>
      </c>
      <c r="BO186" s="12">
        <v>1.308037697980537E7</v>
      </c>
      <c r="BP186" s="15">
        <v>2615.421814127014</v>
      </c>
      <c r="BQ186" s="15">
        <v>2378.1016542265834</v>
      </c>
      <c r="BR186" s="12">
        <v>2627408.132375428</v>
      </c>
      <c r="BS186" s="12">
        <v>1933506.041846266</v>
      </c>
      <c r="BT186" s="17">
        <v>6.175551050326545E8</v>
      </c>
      <c r="BU186" s="15">
        <v>880397.4633272118</v>
      </c>
      <c r="BV186" s="12">
        <v>8.911408417863205E7</v>
      </c>
      <c r="BW186" s="12">
        <v>3373.0777447474406</v>
      </c>
      <c r="BX186" s="12">
        <v>2322.47623642782</v>
      </c>
      <c r="BY186" s="12">
        <v>1.212323148663136E7</v>
      </c>
      <c r="BZ186" s="12">
        <v>1150742.599854633</v>
      </c>
      <c r="CA186" s="12">
        <v>1.914822942145096E8</v>
      </c>
      <c r="CB186" s="12">
        <v>392708.1446724782</v>
      </c>
      <c r="CC186" s="12">
        <v>9117576.63</v>
      </c>
      <c r="CD186" s="12">
        <v>2005.8668586</v>
      </c>
      <c r="CE186" s="12">
        <v>1946.515486994979</v>
      </c>
      <c r="CF186" s="12">
        <v>1987631.70534</v>
      </c>
      <c r="CG186" s="12">
        <v>1928819.891658661</v>
      </c>
      <c r="CH186" s="12">
        <v>4.164667496620797E8</v>
      </c>
      <c r="CI186" s="12">
        <v>420287.5455305393</v>
      </c>
      <c r="CJ186" s="12">
        <v>1.78816483441521E7</v>
      </c>
      <c r="CK186" s="17">
        <v>3933.9626357134616</v>
      </c>
      <c r="CL186" s="15">
        <v>882.2712921598222</v>
      </c>
      <c r="CM186" s="12">
        <v>3898199.339025158</v>
      </c>
      <c r="CN186" s="12">
        <v>874250.644049278</v>
      </c>
      <c r="CO186" s="15">
        <v>2.01922074483116E8</v>
      </c>
      <c r="CP186" s="15">
        <v>203774.5705792914</v>
      </c>
      <c r="CQ186" s="12">
        <v>2.237266785347715E7</v>
      </c>
      <c r="CR186" s="17">
        <v>4494.171121518236</v>
      </c>
      <c r="CS186" s="17">
        <v>499.3523468353618</v>
      </c>
      <c r="CT186" s="12">
        <v>3956217.431709828</v>
      </c>
      <c r="CU186" s="12">
        <v>439579.7146344255</v>
      </c>
      <c r="CV186" s="15">
        <v>9.186084085871518E7</v>
      </c>
      <c r="CW186" s="15">
        <v>118731.2914582747</v>
      </c>
      <c r="CX186" s="14">
        <v>2.11297418616173E7</v>
      </c>
      <c r="CY186" s="17">
        <v>4244.494948100557</v>
      </c>
      <c r="CZ186" s="17">
        <v>749.0285202530408</v>
      </c>
      <c r="DA186" s="14">
        <v>3736427.574392615</v>
      </c>
      <c r="DB186" s="14">
        <v>659369.5719516384</v>
      </c>
      <c r="DC186" s="15">
        <v>1.3779126128807268E8</v>
      </c>
      <c r="DD186" s="17">
        <v>178096.937187412</v>
      </c>
      <c r="DE186" s="12">
        <v>1.864388987789762E7</v>
      </c>
      <c r="DF186" s="17">
        <v>3745.142601265198</v>
      </c>
      <c r="DG186" s="15">
        <v>1248.3808670884</v>
      </c>
      <c r="DH186" s="12">
        <v>3296847.85975819</v>
      </c>
      <c r="DI186" s="12">
        <v>1098949.286586063</v>
      </c>
      <c r="DJ186" s="15">
        <v>2.296521021467879E8</v>
      </c>
      <c r="DK186" s="17">
        <v>296828.2286456867</v>
      </c>
      <c r="DL186" s="12">
        <v>2.173834330374402E7</v>
      </c>
      <c r="DM186" s="17">
        <v>4782.435526823685</v>
      </c>
      <c r="DN186" s="15">
        <v>33.79840104959998</v>
      </c>
      <c r="DO186" s="12">
        <v>4738958.840216197</v>
      </c>
      <c r="DP186" s="12">
        <v>33491.14285823889</v>
      </c>
      <c r="DQ186" s="15">
        <v>7698400.132015582</v>
      </c>
      <c r="DR186" s="17">
        <v>7769.027656162516</v>
      </c>
      <c r="DS186" s="12">
        <v>2.142923415942402E7</v>
      </c>
      <c r="DT186" s="17">
        <v>4714.4315150732855</v>
      </c>
      <c r="DU186" s="17">
        <v>101.8024128</v>
      </c>
      <c r="DV186" s="12">
        <v>4671573.046754437</v>
      </c>
      <c r="DW186" s="12">
        <v>100876.9363199994</v>
      </c>
      <c r="DX186" s="15">
        <v>2.318795220486629E7</v>
      </c>
      <c r="DY186" s="15">
        <v>23400.68571133295</v>
      </c>
      <c r="DZ186" s="12">
        <v>2.096649591942402E7</v>
      </c>
      <c r="EA186" s="17">
        <v>4612.629102273285</v>
      </c>
      <c r="EB186" s="17">
        <v>203.60482560000008</v>
      </c>
      <c r="EC186" s="12">
        <v>4570696.110434436</v>
      </c>
      <c r="ED186" s="12">
        <v>201753.8726399997</v>
      </c>
      <c r="EE186" s="17">
        <v>4.637590440973254E7</v>
      </c>
      <c r="EF186" s="17">
        <v>46801.37142266588</v>
      </c>
    </row>
    <row r="187" ht="15.75" customHeight="1">
      <c r="A187" s="18" t="s">
        <v>517</v>
      </c>
      <c r="B187" s="11" t="s">
        <v>518</v>
      </c>
      <c r="C187" s="12">
        <v>5.907958494184501E7</v>
      </c>
      <c r="D187" s="12">
        <v>1389395.487118899</v>
      </c>
      <c r="E187" s="12">
        <v>8.372332349676959E7</v>
      </c>
      <c r="F187" s="12">
        <v>8.077010673629299E7</v>
      </c>
      <c r="G187" s="12">
        <v>6.1934046555377E7</v>
      </c>
      <c r="H187" s="12">
        <v>8.62489998778626E7</v>
      </c>
      <c r="I187" s="12">
        <v>3.294271545112085E7</v>
      </c>
      <c r="J187" s="12">
        <v>7.792955616821182E7</v>
      </c>
      <c r="K187" s="12">
        <v>2.300923476989573E8</v>
      </c>
      <c r="L187" s="12">
        <v>2.628815436477733E7</v>
      </c>
      <c r="M187" s="12">
        <v>966694.8434099308</v>
      </c>
      <c r="N187" s="12">
        <v>3774734.069553969</v>
      </c>
      <c r="O187" s="13">
        <v>78613.27597503236</v>
      </c>
      <c r="P187" s="13">
        <v>8408.957546053107</v>
      </c>
      <c r="Q187" s="13">
        <v>19027.2804340306</v>
      </c>
      <c r="R187" s="13">
        <v>50873.592483602275</v>
      </c>
      <c r="S187" s="13">
        <v>303.4455113463773</v>
      </c>
      <c r="T187" s="13">
        <v>13377.840888778559</v>
      </c>
      <c r="U187" s="13">
        <v>18248.01820984453</v>
      </c>
      <c r="V187" s="13">
        <v>13625.490242182941</v>
      </c>
      <c r="W187" s="13">
        <v>14081.479653930412</v>
      </c>
      <c r="X187" s="13">
        <v>305.6670071661578</v>
      </c>
      <c r="Y187" s="13">
        <v>18974.77997312977</v>
      </c>
      <c r="Z187" s="12">
        <v>7016798.39108874</v>
      </c>
      <c r="AA187" s="12">
        <v>1.119068426575522E7</v>
      </c>
      <c r="AB187" s="12">
        <v>5.04111052792059E7</v>
      </c>
      <c r="AC187" s="12">
        <v>3154578.52377328</v>
      </c>
      <c r="AD187" s="12">
        <v>135337.2780773903</v>
      </c>
      <c r="AE187" s="12">
        <v>113242.0220866191</v>
      </c>
      <c r="AF187" s="12">
        <v>1.449781626619545E7</v>
      </c>
      <c r="AG187" s="12">
        <v>1.459192652491092E7</v>
      </c>
      <c r="AH187" s="12">
        <v>1.350162214907219E7</v>
      </c>
      <c r="AI187" s="12">
        <v>302888.21619192</v>
      </c>
      <c r="AJ187" s="12">
        <v>1.880228197337405E7</v>
      </c>
      <c r="AK187" s="12">
        <v>1.047619999302479E7</v>
      </c>
      <c r="AL187" s="14">
        <v>751278.0811618268</v>
      </c>
      <c r="AM187" s="14">
        <v>7.927394253558528E7</v>
      </c>
      <c r="AN187" s="15">
        <v>165.28117785560192</v>
      </c>
      <c r="AO187" s="15">
        <v>12666.89072499796</v>
      </c>
      <c r="AP187" s="15">
        <v>140.3858293105559</v>
      </c>
      <c r="AQ187" s="15">
        <v>710.9501637805998</v>
      </c>
      <c r="AR187" s="12">
        <v>163778.6216932783</v>
      </c>
      <c r="AS187" s="12">
        <v>1.381645515856646E7</v>
      </c>
      <c r="AT187" s="12">
        <v>914580.9608431025</v>
      </c>
      <c r="AU187" s="12">
        <v>1.5251818393000492E8</v>
      </c>
      <c r="AV187" s="12">
        <v>90343.52348241406</v>
      </c>
      <c r="AW187" s="14">
        <v>739024.8083551297</v>
      </c>
      <c r="AX187" s="14">
        <v>7.771592950788859E7</v>
      </c>
      <c r="AY187" s="15">
        <v>162.5854578381285</v>
      </c>
      <c r="AZ187" s="15">
        <v>12417.94157299762</v>
      </c>
      <c r="BA187" s="16">
        <v>143.0815493280293</v>
      </c>
      <c r="BB187" s="16">
        <v>959.8993157809358</v>
      </c>
      <c r="BC187" s="12">
        <v>161107.4082214183</v>
      </c>
      <c r="BD187" s="12">
        <v>1.354491300429589E7</v>
      </c>
      <c r="BE187" s="12">
        <v>1188794.328585528</v>
      </c>
      <c r="BF187" s="12">
        <v>2.076817796572904E8</v>
      </c>
      <c r="BG187" s="15">
        <v>119812.56574900949</v>
      </c>
      <c r="BH187" s="12">
        <v>6.886544846817784E7</v>
      </c>
      <c r="BI187" s="12">
        <v>6462.882710741249</v>
      </c>
      <c r="BJ187" s="12">
        <v>11785.13549910328</v>
      </c>
      <c r="BK187" s="12">
        <v>7588790.497769675</v>
      </c>
      <c r="BL187" s="12">
        <v>6758036.405643615</v>
      </c>
      <c r="BM187" s="12">
        <v>6.598278370941113E8</v>
      </c>
      <c r="BN187" s="12">
        <v>1032.719343910485</v>
      </c>
      <c r="BO187" s="12">
        <v>3.360326910043377E7</v>
      </c>
      <c r="BP187" s="15">
        <v>5265.449677946436</v>
      </c>
      <c r="BQ187" s="15">
        <v>12982.56853189809</v>
      </c>
      <c r="BR187" s="12">
        <v>5507664.161439967</v>
      </c>
      <c r="BS187" s="12">
        <v>8990152.104755484</v>
      </c>
      <c r="BT187" s="17">
        <v>6.175551050326545E8</v>
      </c>
      <c r="BU187" s="15">
        <v>880397.4633272118</v>
      </c>
      <c r="BV187" s="12">
        <v>6.69857830854151E7</v>
      </c>
      <c r="BW187" s="12">
        <v>9094.107067697241</v>
      </c>
      <c r="BX187" s="12">
        <v>4283.733821081318</v>
      </c>
      <c r="BY187" s="12">
        <v>1.199409199467963E7</v>
      </c>
      <c r="BZ187" s="12">
        <v>2597834.530231286</v>
      </c>
      <c r="CA187" s="12">
        <v>1.914822942145096E8</v>
      </c>
      <c r="CB187" s="12">
        <v>392708.1446724782</v>
      </c>
      <c r="CC187" s="12">
        <v>3.143204289E7</v>
      </c>
      <c r="CD187" s="12">
        <v>6915.0494358000005</v>
      </c>
      <c r="CE187" s="12">
        <v>6710.4408063829405</v>
      </c>
      <c r="CF187" s="12">
        <v>6852185.35002</v>
      </c>
      <c r="CG187" s="12">
        <v>6649436.799052191</v>
      </c>
      <c r="CH187" s="12">
        <v>4.164667496620797E8</v>
      </c>
      <c r="CI187" s="12">
        <v>420287.5455305393</v>
      </c>
      <c r="CJ187" s="12">
        <v>6.950894738844323E7</v>
      </c>
      <c r="CK187" s="17">
        <v>15291.96842545751</v>
      </c>
      <c r="CL187" s="15">
        <v>3429.535557840589</v>
      </c>
      <c r="CM187" s="12">
        <v>1.515295053068062E7</v>
      </c>
      <c r="CN187" s="12">
        <v>3398357.961860215</v>
      </c>
      <c r="CO187" s="15">
        <v>2.01922074483116E8</v>
      </c>
      <c r="CP187" s="15">
        <v>203774.5705792914</v>
      </c>
      <c r="CQ187" s="12">
        <v>7.26930960626637E7</v>
      </c>
      <c r="CR187" s="17">
        <v>16423.21638886008</v>
      </c>
      <c r="CS187" s="17">
        <v>1824.801820984453</v>
      </c>
      <c r="CT187" s="12">
        <v>1.291214421307196E7</v>
      </c>
      <c r="CU187" s="12">
        <v>1434682.690341331</v>
      </c>
      <c r="CV187" s="15">
        <v>9.186084085871518E7</v>
      </c>
      <c r="CW187" s="15">
        <v>118731.2914582747</v>
      </c>
      <c r="CX187" s="14">
        <v>6.865459072584903E7</v>
      </c>
      <c r="CY187" s="17">
        <v>15510.815478367851</v>
      </c>
      <c r="CZ187" s="17">
        <v>2737.202731476679</v>
      </c>
      <c r="DA187" s="14">
        <v>1.219480286790129E7</v>
      </c>
      <c r="DB187" s="14">
        <v>2152024.035511998</v>
      </c>
      <c r="DC187" s="15">
        <v>1.3779126128807268E8</v>
      </c>
      <c r="DD187" s="17">
        <v>178096.937187412</v>
      </c>
      <c r="DE187" s="12">
        <v>6.057758005221976E7</v>
      </c>
      <c r="DF187" s="17">
        <v>13686.013657383399</v>
      </c>
      <c r="DG187" s="15">
        <v>4562.004552461132</v>
      </c>
      <c r="DH187" s="12">
        <v>1.076012017755997E7</v>
      </c>
      <c r="DI187" s="12">
        <v>3586706.725853322</v>
      </c>
      <c r="DJ187" s="15">
        <v>2.296521021467879E8</v>
      </c>
      <c r="DK187" s="17">
        <v>296828.2286456867</v>
      </c>
      <c r="DL187" s="12">
        <v>8.45005634788703E7</v>
      </c>
      <c r="DM187" s="17">
        <v>18590.12396535147</v>
      </c>
      <c r="DN187" s="15">
        <v>131.3800179466344</v>
      </c>
      <c r="DO187" s="12">
        <v>1.842112283839373E7</v>
      </c>
      <c r="DP187" s="12">
        <v>130185.6541471146</v>
      </c>
      <c r="DQ187" s="15">
        <v>7698400.132015582</v>
      </c>
      <c r="DR187" s="17">
        <v>7769.027656162516</v>
      </c>
      <c r="DS187" s="12">
        <v>8.329900471670774E7</v>
      </c>
      <c r="DT187" s="17">
        <v>18325.7810376757</v>
      </c>
      <c r="DU187" s="17">
        <v>395.7229456223995</v>
      </c>
      <c r="DV187" s="12">
        <v>1.815918302824229E7</v>
      </c>
      <c r="DW187" s="12">
        <v>392125.4642985538</v>
      </c>
      <c r="DX187" s="15">
        <v>2.318795220486629E7</v>
      </c>
      <c r="DY187" s="15">
        <v>23400.68571133295</v>
      </c>
      <c r="DZ187" s="12">
        <v>8.150026405478773E7</v>
      </c>
      <c r="EA187" s="17">
        <v>17930.058092053303</v>
      </c>
      <c r="EB187" s="17">
        <v>791.4458912448026</v>
      </c>
      <c r="EC187" s="12">
        <v>1.776705756394373E7</v>
      </c>
      <c r="ED187" s="12">
        <v>784250.928597115</v>
      </c>
      <c r="EE187" s="17">
        <v>4.637590440973254E7</v>
      </c>
      <c r="EF187" s="17">
        <v>46801.37142266588</v>
      </c>
    </row>
    <row r="188" ht="15.75" customHeight="1">
      <c r="A188" s="18" t="s">
        <v>519</v>
      </c>
      <c r="B188" s="11" t="s">
        <v>520</v>
      </c>
      <c r="C188" s="12">
        <v>1.991304164725313E7</v>
      </c>
      <c r="D188" s="12">
        <v>752070.963164314</v>
      </c>
      <c r="E188" s="12">
        <v>7.816151095557725E7</v>
      </c>
      <c r="F188" s="12">
        <v>3.431295051926473E7</v>
      </c>
      <c r="G188" s="12">
        <v>1.9258678674862E7</v>
      </c>
      <c r="H188" s="12">
        <v>2.353052292684646E7</v>
      </c>
      <c r="I188" s="12">
        <v>3.267742650858683E7</v>
      </c>
      <c r="J188" s="12">
        <v>9715430.293934543</v>
      </c>
      <c r="K188" s="12">
        <v>6.863605925032145E7</v>
      </c>
      <c r="L188" s="12">
        <v>5.789566957981026E7</v>
      </c>
      <c r="M188" s="12">
        <v>2640184.806499206</v>
      </c>
      <c r="N188" s="12">
        <v>4049919.050558318</v>
      </c>
      <c r="O188" s="13">
        <v>26711.14536037635</v>
      </c>
      <c r="P188" s="13">
        <v>8341.239890581874</v>
      </c>
      <c r="Q188" s="13">
        <v>2372.119460567058</v>
      </c>
      <c r="R188" s="13">
        <v>15169.03199846732</v>
      </c>
      <c r="S188" s="13">
        <v>828.7540107601006</v>
      </c>
      <c r="T188" s="13">
        <v>4843.290956436369</v>
      </c>
      <c r="U188" s="13">
        <v>7453.4382031217</v>
      </c>
      <c r="V188" s="13">
        <v>4236.90930846964</v>
      </c>
      <c r="W188" s="13">
        <v>4835.336236546273</v>
      </c>
      <c r="X188" s="13">
        <v>165.4556118961491</v>
      </c>
      <c r="Y188" s="13">
        <v>5176.715043906221</v>
      </c>
      <c r="Z188" s="12">
        <v>6960291.846328994</v>
      </c>
      <c r="AA188" s="12">
        <v>1395135.790209</v>
      </c>
      <c r="AB188" s="12">
        <v>1.503113170757216E7</v>
      </c>
      <c r="AC188" s="12">
        <v>6947480.349577231</v>
      </c>
      <c r="AD188" s="12">
        <v>369625.8729098889</v>
      </c>
      <c r="AE188" s="12">
        <v>121497.5715167496</v>
      </c>
      <c r="AF188" s="12">
        <v>6333474.316138487</v>
      </c>
      <c r="AG188" s="12">
        <v>1.110426651311894E7</v>
      </c>
      <c r="AH188" s="12">
        <v>4198391.951119917</v>
      </c>
      <c r="AI188" s="12">
        <v>163951.4699698205</v>
      </c>
      <c r="AJ188" s="12">
        <v>5129653.998052527</v>
      </c>
      <c r="AK188" s="12">
        <v>4057421.651736666</v>
      </c>
      <c r="AL188" s="14">
        <v>312164.7109029128</v>
      </c>
      <c r="AM188" s="14">
        <v>7.416933697900337E7</v>
      </c>
      <c r="AN188" s="15">
        <v>68.67623639864082</v>
      </c>
      <c r="AO188" s="15">
        <v>4595.915235562062</v>
      </c>
      <c r="AP188" s="15">
        <v>96.77937549750825</v>
      </c>
      <c r="AQ188" s="15">
        <v>247.3757208743067</v>
      </c>
      <c r="AR188" s="12">
        <v>68051.906976835</v>
      </c>
      <c r="AS188" s="12">
        <v>1.053710547361691E7</v>
      </c>
      <c r="AT188" s="12">
        <v>663060.6024950099</v>
      </c>
      <c r="AU188" s="12">
        <v>1.5251818393000492E8</v>
      </c>
      <c r="AV188" s="12">
        <v>90343.52348241406</v>
      </c>
      <c r="AW188" s="14">
        <v>308840.148607257</v>
      </c>
      <c r="AX188" s="14">
        <v>7.254641367606436E7</v>
      </c>
      <c r="AY188" s="15">
        <v>67.94483269359654</v>
      </c>
      <c r="AZ188" s="15">
        <v>4495.350524619078</v>
      </c>
      <c r="BA188" s="16">
        <v>97.51077920255254</v>
      </c>
      <c r="BB188" s="16">
        <v>347.9404318172903</v>
      </c>
      <c r="BC188" s="12">
        <v>67327.15239638202</v>
      </c>
      <c r="BD188" s="12">
        <v>1.030653965335752E7</v>
      </c>
      <c r="BE188" s="12">
        <v>894351.1773348551</v>
      </c>
      <c r="BF188" s="12">
        <v>2.076817796572904E8</v>
      </c>
      <c r="BG188" s="15">
        <v>119812.56574900949</v>
      </c>
      <c r="BH188" s="12">
        <v>2.819034562464959E7</v>
      </c>
      <c r="BI188" s="12">
        <v>1269.974615854094</v>
      </c>
      <c r="BJ188" s="12">
        <v>6183.463587267605</v>
      </c>
      <c r="BK188" s="12">
        <v>1930961.404105713</v>
      </c>
      <c r="BL188" s="12">
        <v>4240516.15001044</v>
      </c>
      <c r="BM188" s="12">
        <v>6.598278370941113E8</v>
      </c>
      <c r="BN188" s="12">
        <v>1032.719343910485</v>
      </c>
      <c r="BO188" s="12">
        <v>1.607401595259282E7</v>
      </c>
      <c r="BP188" s="15">
        <v>2472.313210750956</v>
      </c>
      <c r="BQ188" s="15">
        <v>4981.124992370744</v>
      </c>
      <c r="BR188" s="12">
        <v>2594924.495037693</v>
      </c>
      <c r="BS188" s="12">
        <v>3738549.821100795</v>
      </c>
      <c r="BT188" s="17">
        <v>6.175551050326545E8</v>
      </c>
      <c r="BU188" s="15">
        <v>880397.4633272118</v>
      </c>
      <c r="BV188" s="12">
        <v>7.425604612214741E7</v>
      </c>
      <c r="BW188" s="12">
        <v>3678.67688694639</v>
      </c>
      <c r="BX188" s="12">
        <v>1164.614069489978</v>
      </c>
      <c r="BY188" s="12">
        <v>1.049504669362637E7</v>
      </c>
      <c r="BZ188" s="12">
        <v>609219.8194925692</v>
      </c>
      <c r="CA188" s="12">
        <v>1.914822942145096E8</v>
      </c>
      <c r="CB188" s="12">
        <v>392708.1446724782</v>
      </c>
      <c r="CC188" s="12">
        <v>9773939.34</v>
      </c>
      <c r="CD188" s="12">
        <v>2150.2666548</v>
      </c>
      <c r="CE188" s="12">
        <v>2086.64265366964</v>
      </c>
      <c r="CF188" s="12">
        <v>2130718.77612</v>
      </c>
      <c r="CG188" s="12">
        <v>2067673.174999917</v>
      </c>
      <c r="CH188" s="12">
        <v>4.164667496620797E8</v>
      </c>
      <c r="CI188" s="12">
        <v>420287.5455305393</v>
      </c>
      <c r="CJ188" s="12">
        <v>1.89634880689733E7</v>
      </c>
      <c r="CK188" s="17">
        <v>4171.9673751741275</v>
      </c>
      <c r="CL188" s="15">
        <v>935.6487053354923</v>
      </c>
      <c r="CM188" s="12">
        <v>4134040.39903618</v>
      </c>
      <c r="CN188" s="12">
        <v>927142.8080142597</v>
      </c>
      <c r="CO188" s="15">
        <v>2.01922074483116E8</v>
      </c>
      <c r="CP188" s="15">
        <v>203774.5705792914</v>
      </c>
      <c r="CQ188" s="12">
        <v>3.088165546733825E7</v>
      </c>
      <c r="CR188" s="17">
        <v>6708.09438280953</v>
      </c>
      <c r="CS188" s="17">
        <v>745.3438203121702</v>
      </c>
      <c r="CT188" s="12">
        <v>5554329.798704538</v>
      </c>
      <c r="CU188" s="12">
        <v>617147.7554116156</v>
      </c>
      <c r="CV188" s="15">
        <v>9.186084085871518E7</v>
      </c>
      <c r="CW188" s="15">
        <v>118731.2914582747</v>
      </c>
      <c r="CX188" s="14">
        <v>2.916600794137501E7</v>
      </c>
      <c r="CY188" s="17">
        <v>6335.422472653445</v>
      </c>
      <c r="CZ188" s="17">
        <v>1118.015730468255</v>
      </c>
      <c r="DA188" s="14">
        <v>5245755.92099873</v>
      </c>
      <c r="DB188" s="14">
        <v>925721.6331174243</v>
      </c>
      <c r="DC188" s="15">
        <v>1.3779126128807268E8</v>
      </c>
      <c r="DD188" s="17">
        <v>178096.937187412</v>
      </c>
      <c r="DE188" s="12">
        <v>2.573471288944855E7</v>
      </c>
      <c r="DF188" s="17">
        <v>5590.078652341274</v>
      </c>
      <c r="DG188" s="15">
        <v>1863.359550780426</v>
      </c>
      <c r="DH188" s="12">
        <v>4628608.165587115</v>
      </c>
      <c r="DI188" s="12">
        <v>1542869.388529039</v>
      </c>
      <c r="DJ188" s="15">
        <v>2.296521021467879E8</v>
      </c>
      <c r="DK188" s="17">
        <v>296828.2286456867</v>
      </c>
      <c r="DL188" s="12">
        <v>2.305351307362054E7</v>
      </c>
      <c r="DM188" s="17">
        <v>5071.772876196517</v>
      </c>
      <c r="DN188" s="15">
        <v>35.843204313101246</v>
      </c>
      <c r="DO188" s="12">
        <v>5025665.850049277</v>
      </c>
      <c r="DP188" s="12">
        <v>35517.35700116307</v>
      </c>
      <c r="DQ188" s="15">
        <v>7698400.132015582</v>
      </c>
      <c r="DR188" s="17">
        <v>7769.027656162516</v>
      </c>
      <c r="DS188" s="12">
        <v>2.272570282606918E7</v>
      </c>
      <c r="DT188" s="17">
        <v>4999.654621735219</v>
      </c>
      <c r="DU188" s="17">
        <v>107.9614587743999</v>
      </c>
      <c r="DV188" s="12">
        <v>4954203.216083081</v>
      </c>
      <c r="DW188" s="12">
        <v>106979.9909673594</v>
      </c>
      <c r="DX188" s="15">
        <v>2.318795220486629E7</v>
      </c>
      <c r="DY188" s="15">
        <v>23400.68571133295</v>
      </c>
      <c r="DZ188" s="12">
        <v>2.223496892254918E7</v>
      </c>
      <c r="EA188" s="17">
        <v>4891.693162960819</v>
      </c>
      <c r="EB188" s="17">
        <v>215.9229175487999</v>
      </c>
      <c r="EC188" s="12">
        <v>4847223.22511572</v>
      </c>
      <c r="ED188" s="12">
        <v>213959.9819347197</v>
      </c>
      <c r="EE188" s="17">
        <v>4.637590440973254E7</v>
      </c>
      <c r="EF188" s="17">
        <v>46801.37142266588</v>
      </c>
    </row>
    <row r="189" ht="15.75" customHeight="1">
      <c r="A189" s="18" t="s">
        <v>521</v>
      </c>
      <c r="B189" s="11" t="s">
        <v>522</v>
      </c>
      <c r="C189" s="12">
        <v>3.069976855647625E7</v>
      </c>
      <c r="D189" s="12">
        <v>732952.7758734846</v>
      </c>
      <c r="E189" s="12">
        <v>1.114607520125308E8</v>
      </c>
      <c r="F189" s="12">
        <v>5.11302976312507E7</v>
      </c>
      <c r="G189" s="12">
        <v>2.899279539158667E7</v>
      </c>
      <c r="H189" s="12">
        <v>3.711213021942303E7</v>
      </c>
      <c r="I189" s="12">
        <v>4.581178355475822E7</v>
      </c>
      <c r="J189" s="12">
        <v>1.73846314150967E7</v>
      </c>
      <c r="K189" s="12">
        <v>1.071573376592612E8</v>
      </c>
      <c r="L189" s="12">
        <v>7.808256230608717E7</v>
      </c>
      <c r="M189" s="12">
        <v>3859023.541784797</v>
      </c>
      <c r="N189" s="12">
        <v>7337984.170144228</v>
      </c>
      <c r="O189" s="13">
        <v>40833.49151810321</v>
      </c>
      <c r="P189" s="13">
        <v>11693.91587018758</v>
      </c>
      <c r="Q189" s="13">
        <v>4244.63160631001</v>
      </c>
      <c r="R189" s="13">
        <v>23683.59655183937</v>
      </c>
      <c r="S189" s="13">
        <v>1211.3474897662481</v>
      </c>
      <c r="T189" s="13">
        <v>8007.2958360175035</v>
      </c>
      <c r="U189" s="13">
        <v>10667.53801466452</v>
      </c>
      <c r="V189" s="13">
        <v>6378.414986149067</v>
      </c>
      <c r="W189" s="13">
        <v>7454.324422306888</v>
      </c>
      <c r="X189" s="13">
        <v>161.2496106921666</v>
      </c>
      <c r="Y189" s="13">
        <v>8164.668648273066</v>
      </c>
      <c r="Z189" s="12">
        <v>9757909.897163501</v>
      </c>
      <c r="AA189" s="12">
        <v>2496433.071207886</v>
      </c>
      <c r="AB189" s="12">
        <v>2.346829112864083E7</v>
      </c>
      <c r="AC189" s="12">
        <v>9369907.47673046</v>
      </c>
      <c r="AD189" s="12">
        <v>540263.2958498717</v>
      </c>
      <c r="AE189" s="12">
        <v>220139.5251043268</v>
      </c>
      <c r="AF189" s="12">
        <v>9224868.846407233</v>
      </c>
      <c r="AG189" s="12">
        <v>1.617252319604125E7</v>
      </c>
      <c r="AH189" s="12">
        <v>6320429.395365894</v>
      </c>
      <c r="AI189" s="12">
        <v>159783.7051404196</v>
      </c>
      <c r="AJ189" s="12">
        <v>8090444.387834219</v>
      </c>
      <c r="AK189" s="12">
        <v>6178414.230713629</v>
      </c>
      <c r="AL189" s="14">
        <v>343397.6178967528</v>
      </c>
      <c r="AM189" s="14">
        <v>1.049406758259045E8</v>
      </c>
      <c r="AN189" s="15">
        <v>75.54747593728561</v>
      </c>
      <c r="AO189" s="15">
        <v>7538.896171050048</v>
      </c>
      <c r="AP189" s="15">
        <v>85.70213475488099</v>
      </c>
      <c r="AQ189" s="15">
        <v>468.39966496745586</v>
      </c>
      <c r="AR189" s="12">
        <v>74860.6807014921</v>
      </c>
      <c r="AS189" s="12">
        <v>1.522648540727488E7</v>
      </c>
      <c r="AT189" s="12">
        <v>1030960.813205295</v>
      </c>
      <c r="AU189" s="12">
        <v>1.5251818393000492E8</v>
      </c>
      <c r="AV189" s="12">
        <v>90343.52348241406</v>
      </c>
      <c r="AW189" s="14">
        <v>339458.2115351941</v>
      </c>
      <c r="AX189" s="14">
        <v>1.023299412764666E8</v>
      </c>
      <c r="AY189" s="15">
        <v>74.68080653774271</v>
      </c>
      <c r="AZ189" s="15">
        <v>7351.342045412078</v>
      </c>
      <c r="BA189" s="16">
        <v>86.56880415442389</v>
      </c>
      <c r="BB189" s="16">
        <v>655.953790605425</v>
      </c>
      <c r="BC189" s="12">
        <v>74001.89011467232</v>
      </c>
      <c r="BD189" s="12">
        <v>1.484767794099525E7</v>
      </c>
      <c r="BE189" s="12">
        <v>1410627.070071751</v>
      </c>
      <c r="BF189" s="12">
        <v>2.076817796572904E8</v>
      </c>
      <c r="BG189" s="15">
        <v>119812.56574900949</v>
      </c>
      <c r="BH189" s="12">
        <v>4.304049921893395E7</v>
      </c>
      <c r="BI189" s="12">
        <v>2515.286358604678</v>
      </c>
      <c r="BJ189" s="12">
        <v>8152.251656059841</v>
      </c>
      <c r="BK189" s="12">
        <v>3440641.501193834</v>
      </c>
      <c r="BL189" s="12">
        <v>5490707.978407629</v>
      </c>
      <c r="BM189" s="12">
        <v>6.598278370941113E8</v>
      </c>
      <c r="BN189" s="12">
        <v>1032.719343910485</v>
      </c>
      <c r="BO189" s="12">
        <v>2.949318812844291E7</v>
      </c>
      <c r="BP189" s="15">
        <v>4256.051070532879</v>
      </c>
      <c r="BQ189" s="15">
        <v>6411.4869441316405</v>
      </c>
      <c r="BR189" s="12">
        <v>4521784.740490475</v>
      </c>
      <c r="BS189" s="12">
        <v>4703084.105916758</v>
      </c>
      <c r="BT189" s="17">
        <v>6.175551050326545E8</v>
      </c>
      <c r="BU189" s="15">
        <v>880397.4633272118</v>
      </c>
      <c r="BV189" s="12">
        <v>1.030285020815229E8</v>
      </c>
      <c r="BW189" s="12">
        <v>5604.503423662134</v>
      </c>
      <c r="BX189" s="12">
        <v>2402.7924123553703</v>
      </c>
      <c r="BY189" s="12">
        <v>1.477988139527841E7</v>
      </c>
      <c r="BZ189" s="12">
        <v>1392641.800762838</v>
      </c>
      <c r="CA189" s="12">
        <v>1.914822942145096E8</v>
      </c>
      <c r="CB189" s="12">
        <v>392708.1446724782</v>
      </c>
      <c r="CC189" s="12">
        <v>1.47140844E7</v>
      </c>
      <c r="CD189" s="12">
        <v>3237.098568</v>
      </c>
      <c r="CE189" s="12">
        <v>3141.316418149067</v>
      </c>
      <c r="CF189" s="12">
        <v>3207670.3992</v>
      </c>
      <c r="CG189" s="12">
        <v>3112758.996165894</v>
      </c>
      <c r="CH189" s="12">
        <v>4.164667496620797E8</v>
      </c>
      <c r="CI189" s="12">
        <v>420287.5455305393</v>
      </c>
      <c r="CJ189" s="12">
        <v>2.990904370541041E7</v>
      </c>
      <c r="CK189" s="17">
        <v>6579.9896151902885</v>
      </c>
      <c r="CL189" s="15">
        <v>1475.696766280876</v>
      </c>
      <c r="CM189" s="12">
        <v>6520171.527779468</v>
      </c>
      <c r="CN189" s="12">
        <v>1462281.341132868</v>
      </c>
      <c r="CO189" s="15">
        <v>2.01922074483116E8</v>
      </c>
      <c r="CP189" s="15">
        <v>203774.5705792914</v>
      </c>
      <c r="CQ189" s="12">
        <v>4.601726786812563E7</v>
      </c>
      <c r="CR189" s="17">
        <v>9600.784213198069</v>
      </c>
      <c r="CS189" s="17">
        <v>1066.7538014664499</v>
      </c>
      <c r="CT189" s="12">
        <v>8038214.531641317</v>
      </c>
      <c r="CU189" s="12">
        <v>893134.9479601467</v>
      </c>
      <c r="CV189" s="15">
        <v>9.186084085871518E7</v>
      </c>
      <c r="CW189" s="15">
        <v>118731.2914582747</v>
      </c>
      <c r="CX189" s="14">
        <v>4.346075298656309E7</v>
      </c>
      <c r="CY189" s="17">
        <v>9067.407312464842</v>
      </c>
      <c r="CZ189" s="17">
        <v>1600.130702199677</v>
      </c>
      <c r="DA189" s="14">
        <v>7591647.057661244</v>
      </c>
      <c r="DB189" s="14">
        <v>1339702.42194022</v>
      </c>
      <c r="DC189" s="15">
        <v>1.3779126128807268E8</v>
      </c>
      <c r="DD189" s="17">
        <v>178096.937187412</v>
      </c>
      <c r="DE189" s="12">
        <v>3.834772322343802E7</v>
      </c>
      <c r="DF189" s="17">
        <v>8000.65351099839</v>
      </c>
      <c r="DG189" s="15">
        <v>2666.88450366613</v>
      </c>
      <c r="DH189" s="12">
        <v>6698512.109701096</v>
      </c>
      <c r="DI189" s="12">
        <v>2232837.369900367</v>
      </c>
      <c r="DJ189" s="15">
        <v>2.296521021467879E8</v>
      </c>
      <c r="DK189" s="17">
        <v>296828.2286456867</v>
      </c>
      <c r="DL189" s="12">
        <v>3.635979454699007E7</v>
      </c>
      <c r="DM189" s="17">
        <v>7999.154800337815</v>
      </c>
      <c r="DN189" s="15">
        <v>56.531581133350734</v>
      </c>
      <c r="DO189" s="12">
        <v>7926435.211243834</v>
      </c>
      <c r="DP189" s="12">
        <v>56017.65766850207</v>
      </c>
      <c r="DQ189" s="15">
        <v>7698400.132015582</v>
      </c>
      <c r="DR189" s="17">
        <v>7769.027656162516</v>
      </c>
      <c r="DS189" s="12">
        <v>3.584277515765439E7</v>
      </c>
      <c r="DT189" s="17">
        <v>7885.410534683966</v>
      </c>
      <c r="DU189" s="17">
        <v>170.27584678719938</v>
      </c>
      <c r="DV189" s="12">
        <v>7813724.984368657</v>
      </c>
      <c r="DW189" s="12">
        <v>168727.8845436797</v>
      </c>
      <c r="DX189" s="15">
        <v>2.318795220486629E7</v>
      </c>
      <c r="DY189" s="15">
        <v>23400.68571133295</v>
      </c>
      <c r="DZ189" s="12">
        <v>3.506879403589439E7</v>
      </c>
      <c r="EA189" s="17">
        <v>7715.134687896765</v>
      </c>
      <c r="EB189" s="17">
        <v>340.55169357440064</v>
      </c>
      <c r="EC189" s="12">
        <v>7644997.099824976</v>
      </c>
      <c r="ED189" s="12">
        <v>337455.7690873602</v>
      </c>
      <c r="EE189" s="17">
        <v>4.637590440973254E7</v>
      </c>
      <c r="EF189" s="17">
        <v>46801.37142266588</v>
      </c>
    </row>
    <row r="190" ht="15.75" customHeight="1">
      <c r="A190" s="18" t="s">
        <v>523</v>
      </c>
      <c r="B190" s="11" t="s">
        <v>524</v>
      </c>
      <c r="C190" s="12">
        <v>2.715067813602375E7</v>
      </c>
      <c r="D190" s="12">
        <v>1248459.977041616</v>
      </c>
      <c r="E190" s="12">
        <v>1.054451350502879E8</v>
      </c>
      <c r="F190" s="12">
        <v>3.453808642732446E7</v>
      </c>
      <c r="G190" s="12">
        <v>2.472418627625233E7</v>
      </c>
      <c r="H190" s="12">
        <v>3.103751043926171E7</v>
      </c>
      <c r="I190" s="12">
        <v>4.034388855634894E7</v>
      </c>
      <c r="J190" s="12">
        <v>5811651.383515158</v>
      </c>
      <c r="K190" s="12">
        <v>9.040746309788021E7</v>
      </c>
      <c r="L190" s="12">
        <v>7.310289802479364E7</v>
      </c>
      <c r="M190" s="12">
        <v>6976367.823806269</v>
      </c>
      <c r="N190" s="12">
        <v>7087497.705313478</v>
      </c>
      <c r="O190" s="13">
        <v>33887.82127331662</v>
      </c>
      <c r="P190" s="13">
        <v>10298.18099289363</v>
      </c>
      <c r="Q190" s="13">
        <v>1418.972801799061</v>
      </c>
      <c r="R190" s="13">
        <v>19980.78561873114</v>
      </c>
      <c r="S190" s="13">
        <v>2189.881859892787</v>
      </c>
      <c r="T190" s="13">
        <v>8058.6442101494995</v>
      </c>
      <c r="U190" s="13">
        <v>6605.773925024</v>
      </c>
      <c r="V190" s="13">
        <v>5439.320980775514</v>
      </c>
      <c r="W190" s="13">
        <v>6681.168665780879</v>
      </c>
      <c r="X190" s="13">
        <v>274.66119494915563</v>
      </c>
      <c r="Y190" s="13">
        <v>6828.252296637577</v>
      </c>
      <c r="Z190" s="12">
        <v>8593248.262502324</v>
      </c>
      <c r="AA190" s="12">
        <v>834553.1386727766</v>
      </c>
      <c r="AB190" s="12">
        <v>1.979914211310631E7</v>
      </c>
      <c r="AC190" s="12">
        <v>8772347.762975236</v>
      </c>
      <c r="AD190" s="12">
        <v>976691.4953328777</v>
      </c>
      <c r="AE190" s="12">
        <v>212624.9311594043</v>
      </c>
      <c r="AF190" s="12">
        <v>6220433.838628406</v>
      </c>
      <c r="AG190" s="12">
        <v>1.517847190817061E7</v>
      </c>
      <c r="AH190" s="12">
        <v>5389872.608223009</v>
      </c>
      <c r="AI190" s="12">
        <v>272164.2749950723</v>
      </c>
      <c r="AJ190" s="12">
        <v>6766177.275759053</v>
      </c>
      <c r="AK190" s="12">
        <v>5644987.706185327</v>
      </c>
      <c r="AL190" s="14">
        <v>550915.6676006032</v>
      </c>
      <c r="AM190" s="14">
        <v>9.941079934460783E7</v>
      </c>
      <c r="AN190" s="15">
        <v>121.2014468721327</v>
      </c>
      <c r="AO190" s="15">
        <v>7597.470117352467</v>
      </c>
      <c r="AP190" s="15">
        <v>153.4597480770229</v>
      </c>
      <c r="AQ190" s="15">
        <v>461.1740927970325</v>
      </c>
      <c r="AR190" s="12">
        <v>120099.6155369315</v>
      </c>
      <c r="AS190" s="12">
        <v>1.430984961517004E7</v>
      </c>
      <c r="AT190" s="12">
        <v>1020686.952458714</v>
      </c>
      <c r="AU190" s="12">
        <v>1.5251818393000492E8</v>
      </c>
      <c r="AV190" s="12">
        <v>90343.52348241406</v>
      </c>
      <c r="AW190" s="14">
        <v>546395.7644448683</v>
      </c>
      <c r="AX190" s="14">
        <v>9.696342334921373E7</v>
      </c>
      <c r="AY190" s="15">
        <v>120.207068177871</v>
      </c>
      <c r="AZ190" s="15">
        <v>7410.429412383615</v>
      </c>
      <c r="BA190" s="16">
        <v>154.4541267712846</v>
      </c>
      <c r="BB190" s="16">
        <v>648.2147977658846</v>
      </c>
      <c r="BC190" s="12">
        <v>119114.2766489813</v>
      </c>
      <c r="BD190" s="12">
        <v>1.395755808671683E7</v>
      </c>
      <c r="BE190" s="12">
        <v>1373963.81979987</v>
      </c>
      <c r="BF190" s="12">
        <v>2.076817796572904E8</v>
      </c>
      <c r="BG190" s="15">
        <v>119812.56574900949</v>
      </c>
      <c r="BH190" s="12">
        <v>3.032135472482719E7</v>
      </c>
      <c r="BI190" s="12">
        <v>2328.4056206448163</v>
      </c>
      <c r="BJ190" s="12">
        <v>4277.368304379183</v>
      </c>
      <c r="BK190" s="12">
        <v>2899369.081204931</v>
      </c>
      <c r="BL190" s="12">
        <v>3037564.849210935</v>
      </c>
      <c r="BM190" s="12">
        <v>6.598278370941113E8</v>
      </c>
      <c r="BN190" s="12">
        <v>1032.719343910485</v>
      </c>
      <c r="BO190" s="12">
        <v>1.395461862869625E7</v>
      </c>
      <c r="BP190" s="15">
        <v>1940.673370101797</v>
      </c>
      <c r="BQ190" s="15">
        <v>4665.100554922202</v>
      </c>
      <c r="BR190" s="12">
        <v>2077032.166038787</v>
      </c>
      <c r="BS190" s="12">
        <v>4143401.672589619</v>
      </c>
      <c r="BT190" s="17">
        <v>6.175551050326545E8</v>
      </c>
      <c r="BU190" s="15">
        <v>880397.4633272118</v>
      </c>
      <c r="BV190" s="12">
        <v>9.482527359358759E7</v>
      </c>
      <c r="BW190" s="12">
        <v>4889.3258732762215</v>
      </c>
      <c r="BX190" s="12">
        <v>3169.318336873278</v>
      </c>
      <c r="BY190" s="12">
        <v>1.348042450773763E7</v>
      </c>
      <c r="BZ190" s="12">
        <v>1698047.400432978</v>
      </c>
      <c r="CA190" s="12">
        <v>1.914822942145096E8</v>
      </c>
      <c r="CB190" s="12">
        <v>392708.1446724782</v>
      </c>
      <c r="CC190" s="12">
        <v>1.254772983E7</v>
      </c>
      <c r="CD190" s="12">
        <v>2760.5005625999997</v>
      </c>
      <c r="CE190" s="12">
        <v>2678.820418175514</v>
      </c>
      <c r="CF190" s="12">
        <v>2735405.10294</v>
      </c>
      <c r="CG190" s="12">
        <v>2654467.505283009</v>
      </c>
      <c r="CH190" s="12">
        <v>4.164667496620797E8</v>
      </c>
      <c r="CI190" s="12">
        <v>420287.5455305393</v>
      </c>
      <c r="CJ190" s="12">
        <v>2.501344575874476E7</v>
      </c>
      <c r="CK190" s="17">
        <v>5502.958066923848</v>
      </c>
      <c r="CL190" s="15">
        <v>1234.1504925162321</v>
      </c>
      <c r="CM190" s="12">
        <v>5452931.175406358</v>
      </c>
      <c r="CN190" s="12">
        <v>1222930.942584265</v>
      </c>
      <c r="CO190" s="15">
        <v>2.01922074483116E8</v>
      </c>
      <c r="CP190" s="15">
        <v>203774.5705792914</v>
      </c>
      <c r="CQ190" s="12">
        <v>3.108427778459201E7</v>
      </c>
      <c r="CR190" s="17">
        <v>5945.196532521599</v>
      </c>
      <c r="CS190" s="17">
        <v>660.577392502401</v>
      </c>
      <c r="CT190" s="12">
        <v>5343240.537374279</v>
      </c>
      <c r="CU190" s="12">
        <v>593693.3930415865</v>
      </c>
      <c r="CV190" s="15">
        <v>9.186084085871518E7</v>
      </c>
      <c r="CW190" s="15">
        <v>118731.2914582747</v>
      </c>
      <c r="CX190" s="14">
        <v>2.93573734632258E7</v>
      </c>
      <c r="CY190" s="17">
        <v>5614.9078362703995</v>
      </c>
      <c r="CZ190" s="17">
        <v>990.8660887536006</v>
      </c>
      <c r="DA190" s="14">
        <v>5046393.840853486</v>
      </c>
      <c r="DB190" s="14">
        <v>890540.0895623798</v>
      </c>
      <c r="DC190" s="15">
        <v>1.3779126128807268E8</v>
      </c>
      <c r="DD190" s="17">
        <v>178096.937187412</v>
      </c>
      <c r="DE190" s="12">
        <v>2.590356482049334E7</v>
      </c>
      <c r="DF190" s="17">
        <v>4954.330443768</v>
      </c>
      <c r="DG190" s="15">
        <v>1651.443481256</v>
      </c>
      <c r="DH190" s="12">
        <v>4452700.4478119</v>
      </c>
      <c r="DI190" s="12">
        <v>1484233.482603966</v>
      </c>
      <c r="DJ190" s="15">
        <v>2.296521021467879E8</v>
      </c>
      <c r="DK190" s="17">
        <v>296828.2286456867</v>
      </c>
      <c r="DL190" s="12">
        <v>3.040831922472059E7</v>
      </c>
      <c r="DM190" s="17">
        <v>6689.830229438529</v>
      </c>
      <c r="DN190" s="15">
        <v>47.278330001549804</v>
      </c>
      <c r="DO190" s="12">
        <v>6629013.590989089</v>
      </c>
      <c r="DP190" s="12">
        <v>46848.52700153459</v>
      </c>
      <c r="DQ190" s="15">
        <v>7698400.132015582</v>
      </c>
      <c r="DR190" s="17">
        <v>7769.027656162516</v>
      </c>
      <c r="DS190" s="12">
        <v>2.997592705000763E7</v>
      </c>
      <c r="DT190" s="17">
        <v>6594.703951001678</v>
      </c>
      <c r="DU190" s="17">
        <v>142.4046084384006</v>
      </c>
      <c r="DV190" s="12">
        <v>6534752.096901664</v>
      </c>
      <c r="DW190" s="12">
        <v>141110.0210889596</v>
      </c>
      <c r="DX190" s="15">
        <v>2.318795220486629E7</v>
      </c>
      <c r="DY190" s="15">
        <v>23400.68571133295</v>
      </c>
      <c r="DZ190" s="12">
        <v>2.932863337528763E7</v>
      </c>
      <c r="EA190" s="17">
        <v>6452.299342563279</v>
      </c>
      <c r="EB190" s="17">
        <v>284.80921687680024</v>
      </c>
      <c r="EC190" s="12">
        <v>6393642.075812703</v>
      </c>
      <c r="ED190" s="12">
        <v>282220.0421779202</v>
      </c>
      <c r="EE190" s="17">
        <v>4.637590440973254E7</v>
      </c>
      <c r="EF190" s="17">
        <v>46801.37142266588</v>
      </c>
    </row>
    <row r="191" ht="15.75" customHeight="1">
      <c r="A191" s="18" t="s">
        <v>525</v>
      </c>
      <c r="B191" s="11" t="s">
        <v>526</v>
      </c>
      <c r="C191" s="12">
        <v>8.155182688896751E7</v>
      </c>
      <c r="D191" s="12">
        <v>1566122.505542381</v>
      </c>
      <c r="E191" s="12">
        <v>1.135493485535919E8</v>
      </c>
      <c r="F191" s="12">
        <v>9.312661053132744E7</v>
      </c>
      <c r="G191" s="12">
        <v>8.630980629591468E7</v>
      </c>
      <c r="H191" s="12">
        <v>1.258474345000018E8</v>
      </c>
      <c r="I191" s="12">
        <v>2.11554747066992E7</v>
      </c>
      <c r="J191" s="12">
        <v>9.731300035467914E7</v>
      </c>
      <c r="K191" s="12">
        <v>3.565110273077161E8</v>
      </c>
      <c r="L191" s="12">
        <v>1.818441157159651E7</v>
      </c>
      <c r="M191" s="12">
        <v>1259486.563229859</v>
      </c>
      <c r="N191" s="12">
        <v>5847933.058889529</v>
      </c>
      <c r="O191" s="13">
        <v>108357.4269368837</v>
      </c>
      <c r="P191" s="13">
        <v>5400.146473632039</v>
      </c>
      <c r="Q191" s="13">
        <v>23759.942166598463</v>
      </c>
      <c r="R191" s="13">
        <v>78801.98546445531</v>
      </c>
      <c r="S191" s="13">
        <v>395.3528321978527</v>
      </c>
      <c r="T191" s="13">
        <v>21938.62531375842</v>
      </c>
      <c r="U191" s="13">
        <v>20026.58153710052</v>
      </c>
      <c r="V191" s="13">
        <v>18988.15738510123</v>
      </c>
      <c r="W191" s="13">
        <v>19373.08015970378</v>
      </c>
      <c r="X191" s="13">
        <v>344.5469512193238</v>
      </c>
      <c r="Y191" s="13">
        <v>27686.435590000397</v>
      </c>
      <c r="Z191" s="12">
        <v>4506116.11252693</v>
      </c>
      <c r="AA191" s="12">
        <v>1.397414685093192E7</v>
      </c>
      <c r="AB191" s="12">
        <v>7.80856037784148E7</v>
      </c>
      <c r="AC191" s="12">
        <v>2182129.388591581</v>
      </c>
      <c r="AD191" s="12">
        <v>176328.1188521803</v>
      </c>
      <c r="AE191" s="12">
        <v>175437.9917666859</v>
      </c>
      <c r="AF191" s="12">
        <v>1.754279800818212E7</v>
      </c>
      <c r="AG191" s="12">
        <v>2.137498760654465E7</v>
      </c>
      <c r="AH191" s="12">
        <v>1.88155377725094E7</v>
      </c>
      <c r="AI191" s="12">
        <v>341414.7062082391</v>
      </c>
      <c r="AJ191" s="12">
        <v>2.74347407210004E7</v>
      </c>
      <c r="AK191" s="12">
        <v>1.382420074899489E7</v>
      </c>
      <c r="AL191" s="14">
        <v>743765.7018561251</v>
      </c>
      <c r="AM191" s="14">
        <v>1.062372225779381E8</v>
      </c>
      <c r="AN191" s="15">
        <v>163.6284544083475</v>
      </c>
      <c r="AO191" s="15">
        <v>20525.86518725576</v>
      </c>
      <c r="AP191" s="15">
        <v>180.9184968109763</v>
      </c>
      <c r="AQ191" s="15">
        <v>1412.760126502667</v>
      </c>
      <c r="AR191" s="12">
        <v>162140.9230046353</v>
      </c>
      <c r="AS191" s="12">
        <v>1.999852350438977E7</v>
      </c>
      <c r="AT191" s="12">
        <v>1555737.885358482</v>
      </c>
      <c r="AU191" s="12">
        <v>1.5251818393000492E8</v>
      </c>
      <c r="AV191" s="12">
        <v>90343.52348241406</v>
      </c>
      <c r="AW191" s="14">
        <v>726118.4241274791</v>
      </c>
      <c r="AX191" s="14">
        <v>1.030602641685118E8</v>
      </c>
      <c r="AY191" s="15">
        <v>159.74605330804542</v>
      </c>
      <c r="AZ191" s="15">
        <v>19912.05188872413</v>
      </c>
      <c r="BA191" s="16">
        <v>184.8008979112784</v>
      </c>
      <c r="BB191" s="16">
        <v>2026.5734250342962</v>
      </c>
      <c r="BC191" s="12">
        <v>158293.8164597905</v>
      </c>
      <c r="BD191" s="12">
        <v>1.940048003260407E7</v>
      </c>
      <c r="BE191" s="12">
        <v>2157628.463689032</v>
      </c>
      <c r="BF191" s="12">
        <v>2.076817796572904E8</v>
      </c>
      <c r="BG191" s="15">
        <v>119812.56574900949</v>
      </c>
      <c r="BH191" s="12">
        <v>8.530560509952137E7</v>
      </c>
      <c r="BI191" s="12">
        <v>12318.82426394699</v>
      </c>
      <c r="BJ191" s="12">
        <v>7707.75727315353</v>
      </c>
      <c r="BK191" s="12">
        <v>1.30861634330858E7</v>
      </c>
      <c r="BL191" s="12">
        <v>4222717.252740745</v>
      </c>
      <c r="BM191" s="12">
        <v>6.598278370941113E8</v>
      </c>
      <c r="BN191" s="12">
        <v>1032.719343910485</v>
      </c>
      <c r="BO191" s="12">
        <v>6.727384257619068E7</v>
      </c>
      <c r="BP191" s="15">
        <v>13513.70009380625</v>
      </c>
      <c r="BQ191" s="15">
        <v>6512.881443294266</v>
      </c>
      <c r="BR191" s="12">
        <v>1.356628626653834E7</v>
      </c>
      <c r="BS191" s="12">
        <v>3976511.741643783</v>
      </c>
      <c r="BT191" s="17">
        <v>6.175551050326545E8</v>
      </c>
      <c r="BU191" s="15">
        <v>880397.4633272118</v>
      </c>
      <c r="BV191" s="12">
        <v>9.142148392985001E7</v>
      </c>
      <c r="BW191" s="12">
        <v>16308.811753926439</v>
      </c>
      <c r="BX191" s="12">
        <v>5629.813559831986</v>
      </c>
      <c r="BY191" s="12">
        <v>1.809657555636038E7</v>
      </c>
      <c r="BZ191" s="12">
        <v>3278412.050184269</v>
      </c>
      <c r="CA191" s="12">
        <v>1.914822942145096E8</v>
      </c>
      <c r="CB191" s="12">
        <v>392708.1446724782</v>
      </c>
      <c r="CC191" s="12">
        <v>4.380294336E7</v>
      </c>
      <c r="CD191" s="12">
        <v>9636.647539200001</v>
      </c>
      <c r="CE191" s="12">
        <v>9351.509845901228</v>
      </c>
      <c r="CF191" s="12">
        <v>9549041.65248</v>
      </c>
      <c r="CG191" s="12">
        <v>9266496.1200294</v>
      </c>
      <c r="CH191" s="12">
        <v>4.164667496620797E8</v>
      </c>
      <c r="CI191" s="12">
        <v>420287.5455305393</v>
      </c>
      <c r="CJ191" s="12">
        <v>1.014217291333067E8</v>
      </c>
      <c r="CK191" s="17">
        <v>22312.780409327468</v>
      </c>
      <c r="CL191" s="15">
        <v>5004.095723915144</v>
      </c>
      <c r="CM191" s="12">
        <v>2.210993695106086E7</v>
      </c>
      <c r="CN191" s="12">
        <v>4958603.944606829</v>
      </c>
      <c r="CO191" s="15">
        <v>2.01922074483116E8</v>
      </c>
      <c r="CP191" s="15">
        <v>203774.5705792914</v>
      </c>
      <c r="CQ191" s="12">
        <v>8.38139494781947E7</v>
      </c>
      <c r="CR191" s="17">
        <v>18023.923383390462</v>
      </c>
      <c r="CS191" s="17">
        <v>2002.658153710056</v>
      </c>
      <c r="CT191" s="12">
        <v>1.557799261724388E7</v>
      </c>
      <c r="CU191" s="12">
        <v>1730888.068582658</v>
      </c>
      <c r="CV191" s="15">
        <v>9.186084085871518E7</v>
      </c>
      <c r="CW191" s="15">
        <v>118731.2914582747</v>
      </c>
      <c r="CX191" s="14">
        <v>7.915761895162831E7</v>
      </c>
      <c r="CY191" s="17">
        <v>17022.59430653544</v>
      </c>
      <c r="CZ191" s="17">
        <v>3003.987230565082</v>
      </c>
      <c r="DA191" s="14">
        <v>1.471254858295256E7</v>
      </c>
      <c r="DB191" s="14">
        <v>2596332.102873985</v>
      </c>
      <c r="DC191" s="15">
        <v>1.3779126128807268E8</v>
      </c>
      <c r="DD191" s="17">
        <v>178096.937187412</v>
      </c>
      <c r="DE191" s="12">
        <v>6.98449578984956E7</v>
      </c>
      <c r="DF191" s="17">
        <v>15019.93615282539</v>
      </c>
      <c r="DG191" s="15">
        <v>5006.645384275127</v>
      </c>
      <c r="DH191" s="12">
        <v>1.29816605143699E7</v>
      </c>
      <c r="DI191" s="12">
        <v>4327220.171456637</v>
      </c>
      <c r="DJ191" s="15">
        <v>2.296521021467879E8</v>
      </c>
      <c r="DK191" s="17">
        <v>296828.2286456867</v>
      </c>
      <c r="DL191" s="12">
        <v>1.232962601616188E8</v>
      </c>
      <c r="DM191" s="17">
        <v>27125.17723555613</v>
      </c>
      <c r="DN191" s="15">
        <v>191.6988976864852</v>
      </c>
      <c r="DO191" s="12">
        <v>2.687858471523289E7</v>
      </c>
      <c r="DP191" s="12">
        <v>189956.180434797</v>
      </c>
      <c r="DQ191" s="15">
        <v>7698400.132015582</v>
      </c>
      <c r="DR191" s="17">
        <v>7769.027656162516</v>
      </c>
      <c r="DS191" s="12">
        <v>1.215430446132265E8</v>
      </c>
      <c r="DT191" s="17">
        <v>26739.46981490982</v>
      </c>
      <c r="DU191" s="17">
        <v>577.4063183327987</v>
      </c>
      <c r="DV191" s="12">
        <v>2.649638372568337E7</v>
      </c>
      <c r="DW191" s="12">
        <v>572157.169984322</v>
      </c>
      <c r="DX191" s="15">
        <v>2.318795220486629E7</v>
      </c>
      <c r="DY191" s="15">
        <v>23400.68571133295</v>
      </c>
      <c r="DZ191" s="12">
        <v>1.189184704389865E8</v>
      </c>
      <c r="EA191" s="17">
        <v>26162.063496577022</v>
      </c>
      <c r="EB191" s="17">
        <v>1154.812636665598</v>
      </c>
      <c r="EC191" s="12">
        <v>2.592422655569905E7</v>
      </c>
      <c r="ED191" s="12">
        <v>1144314.339968644</v>
      </c>
      <c r="EE191" s="17">
        <v>4.637590440973254E7</v>
      </c>
      <c r="EF191" s="17">
        <v>46801.37142266588</v>
      </c>
    </row>
    <row r="192" ht="15.75" customHeight="1">
      <c r="A192" s="18" t="s">
        <v>527</v>
      </c>
      <c r="B192" s="11" t="s">
        <v>528</v>
      </c>
      <c r="C192" s="12">
        <v>2.1006629088995E7</v>
      </c>
      <c r="D192" s="12">
        <v>863426.4472584785</v>
      </c>
      <c r="E192" s="12">
        <v>3.448303851375693E7</v>
      </c>
      <c r="F192" s="12">
        <v>3.38936891357784E7</v>
      </c>
      <c r="G192" s="12">
        <v>2.398812529459433E7</v>
      </c>
      <c r="H192" s="12">
        <v>2.891607767918509E7</v>
      </c>
      <c r="I192" s="12">
        <v>1.69173652024578E7</v>
      </c>
      <c r="J192" s="12">
        <v>2.674856836871592E7</v>
      </c>
      <c r="K192" s="12">
        <v>7.646364988137475E7</v>
      </c>
      <c r="L192" s="12">
        <v>1.530044604601492E7</v>
      </c>
      <c r="M192" s="12">
        <v>3166438.771243196</v>
      </c>
      <c r="N192" s="12">
        <v>4168545.129781477</v>
      </c>
      <c r="O192" s="13">
        <v>28750.11920587638</v>
      </c>
      <c r="P192" s="13">
        <v>4318.326641579378</v>
      </c>
      <c r="Q192" s="13">
        <v>6530.93045290568</v>
      </c>
      <c r="R192" s="13">
        <v>16906.91698109808</v>
      </c>
      <c r="S192" s="13">
        <v>993.9451302932392</v>
      </c>
      <c r="T192" s="13">
        <v>4651.156490849934</v>
      </c>
      <c r="U192" s="13">
        <v>7286.319218682562</v>
      </c>
      <c r="V192" s="13">
        <v>5277.387564810753</v>
      </c>
      <c r="W192" s="13">
        <v>4983.765023715544</v>
      </c>
      <c r="X192" s="13">
        <v>189.9538183968653</v>
      </c>
      <c r="Y192" s="13">
        <v>6361.53708942072</v>
      </c>
      <c r="Z192" s="12">
        <v>3603398.788123511</v>
      </c>
      <c r="AA192" s="12">
        <v>3841094.417747607</v>
      </c>
      <c r="AB192" s="12">
        <v>1.675321773581537E7</v>
      </c>
      <c r="AC192" s="12">
        <v>1836053.52552179</v>
      </c>
      <c r="AD192" s="12">
        <v>443301.4279740475</v>
      </c>
      <c r="AE192" s="12">
        <v>125056.3538934443</v>
      </c>
      <c r="AF192" s="12">
        <v>5554041.414538134</v>
      </c>
      <c r="AG192" s="12">
        <v>5611827.507952524</v>
      </c>
      <c r="AH192" s="12">
        <v>5229411.314221565</v>
      </c>
      <c r="AI192" s="12">
        <v>188226.9655023483</v>
      </c>
      <c r="AJ192" s="12">
        <v>6303704.93406235</v>
      </c>
      <c r="AK192" s="12">
        <v>3881651.91799011</v>
      </c>
      <c r="AL192" s="14">
        <v>365204.3417157473</v>
      </c>
      <c r="AM192" s="14">
        <v>3.199967891805792E7</v>
      </c>
      <c r="AN192" s="15">
        <v>80.3449551774644</v>
      </c>
      <c r="AO192" s="15">
        <v>4316.194880722628</v>
      </c>
      <c r="AP192" s="15">
        <v>109.6088632194009</v>
      </c>
      <c r="AQ192" s="15">
        <v>334.96161012730556</v>
      </c>
      <c r="AR192" s="12">
        <v>79614.54649403291</v>
      </c>
      <c r="AS192" s="12">
        <v>5207681.403318452</v>
      </c>
      <c r="AT192" s="12">
        <v>512758.5236423885</v>
      </c>
      <c r="AU192" s="12">
        <v>1.5251818393000492E8</v>
      </c>
      <c r="AV192" s="12">
        <v>90343.52348241406</v>
      </c>
      <c r="AW192" s="14">
        <v>361166.2703479957</v>
      </c>
      <c r="AX192" s="14">
        <v>3.114145199871448E7</v>
      </c>
      <c r="AY192" s="15">
        <v>79.45657947655907</v>
      </c>
      <c r="AZ192" s="15">
        <v>4200.435136843508</v>
      </c>
      <c r="BA192" s="16">
        <v>110.4972389203062</v>
      </c>
      <c r="BB192" s="16">
        <v>450.7213540064254</v>
      </c>
      <c r="BC192" s="12">
        <v>78734.24693586308</v>
      </c>
      <c r="BD192" s="12">
        <v>5068012.115412881</v>
      </c>
      <c r="BE192" s="12">
        <v>653308.1111061294</v>
      </c>
      <c r="BF192" s="12">
        <v>2.076817796572904E8</v>
      </c>
      <c r="BG192" s="15">
        <v>119812.56574900949</v>
      </c>
      <c r="BH192" s="12">
        <v>2.736582604693889E7</v>
      </c>
      <c r="BI192" s="12">
        <v>795.0121631405553</v>
      </c>
      <c r="BJ192" s="12">
        <v>6491.307055542005</v>
      </c>
      <c r="BK192" s="12">
        <v>1500348.811728278</v>
      </c>
      <c r="BL192" s="12">
        <v>3886950.797618596</v>
      </c>
      <c r="BM192" s="12">
        <v>6.598278370941113E8</v>
      </c>
      <c r="BN192" s="12">
        <v>1032.719343910485</v>
      </c>
      <c r="BO192" s="12">
        <v>1.231547503655891E7</v>
      </c>
      <c r="BP192" s="15">
        <v>1792.324579491036</v>
      </c>
      <c r="BQ192" s="15">
        <v>5493.9946391915255</v>
      </c>
      <c r="BR192" s="12">
        <v>1901087.073570926</v>
      </c>
      <c r="BS192" s="12">
        <v>3652954.340967208</v>
      </c>
      <c r="BT192" s="17">
        <v>6.175551050326545E8</v>
      </c>
      <c r="BU192" s="15">
        <v>880397.4633272118</v>
      </c>
      <c r="BV192" s="12">
        <v>2.894588569386002E7</v>
      </c>
      <c r="BW192" s="12">
        <v>3041.579556370072</v>
      </c>
      <c r="BX192" s="12">
        <v>1609.576934479862</v>
      </c>
      <c r="BY192" s="12">
        <v>4800996.695505554</v>
      </c>
      <c r="BZ192" s="12">
        <v>810830.8124469705</v>
      </c>
      <c r="CA192" s="12">
        <v>1.914822942145096E8</v>
      </c>
      <c r="CB192" s="12">
        <v>392708.1446724782</v>
      </c>
      <c r="CC192" s="12">
        <v>1.217417277E7</v>
      </c>
      <c r="CD192" s="12">
        <v>2678.3180094</v>
      </c>
      <c r="CE192" s="12">
        <v>2599.069555410753</v>
      </c>
      <c r="CF192" s="12">
        <v>2653969.66386</v>
      </c>
      <c r="CG192" s="12">
        <v>2575441.650361565</v>
      </c>
      <c r="CH192" s="12">
        <v>4.164667496620797E8</v>
      </c>
      <c r="CI192" s="12">
        <v>420287.5455305393</v>
      </c>
      <c r="CJ192" s="12">
        <v>2.330376149206222E7</v>
      </c>
      <c r="CK192" s="17">
        <v>5126.827528253688</v>
      </c>
      <c r="CL192" s="15">
        <v>1149.795553971396</v>
      </c>
      <c r="CM192" s="12">
        <v>5080220.005269564</v>
      </c>
      <c r="CN192" s="12">
        <v>1139342.867117111</v>
      </c>
      <c r="CO192" s="15">
        <v>2.01922074483116E8</v>
      </c>
      <c r="CP192" s="15">
        <v>203774.5705792914</v>
      </c>
      <c r="CQ192" s="12">
        <v>3.050432022220056E7</v>
      </c>
      <c r="CR192" s="17">
        <v>6557.687296814308</v>
      </c>
      <c r="CS192" s="17">
        <v>728.6319218682544</v>
      </c>
      <c r="CT192" s="12">
        <v>4848569.648412188</v>
      </c>
      <c r="CU192" s="12">
        <v>538729.9609346865</v>
      </c>
      <c r="CV192" s="15">
        <v>9.186084085871518E7</v>
      </c>
      <c r="CW192" s="15">
        <v>118731.2914582747</v>
      </c>
      <c r="CX192" s="14">
        <v>2.880963576541165E7</v>
      </c>
      <c r="CY192" s="17">
        <v>6193.371335880179</v>
      </c>
      <c r="CZ192" s="17">
        <v>1092.947882802383</v>
      </c>
      <c r="DA192" s="14">
        <v>4579204.667944845</v>
      </c>
      <c r="DB192" s="14">
        <v>808094.9414020292</v>
      </c>
      <c r="DC192" s="15">
        <v>1.3779126128807268E8</v>
      </c>
      <c r="DD192" s="17">
        <v>178096.937187412</v>
      </c>
      <c r="DE192" s="12">
        <v>2.54202668518338E7</v>
      </c>
      <c r="DF192" s="17">
        <v>5464.739414011921</v>
      </c>
      <c r="DG192" s="15">
        <v>1821.57980467064</v>
      </c>
      <c r="DH192" s="12">
        <v>4040474.707010156</v>
      </c>
      <c r="DI192" s="12">
        <v>1346824.902336718</v>
      </c>
      <c r="DJ192" s="15">
        <v>2.296521021467879E8</v>
      </c>
      <c r="DK192" s="17">
        <v>296828.2286456867</v>
      </c>
      <c r="DL192" s="12">
        <v>2.832989206773485E7</v>
      </c>
      <c r="DM192" s="17">
        <v>6232.576254901667</v>
      </c>
      <c r="DN192" s="15">
        <v>44.046827323417176</v>
      </c>
      <c r="DO192" s="12">
        <v>6175916.470766197</v>
      </c>
      <c r="DP192" s="12">
        <v>43646.40162047744</v>
      </c>
      <c r="DQ192" s="15">
        <v>7698400.132015582</v>
      </c>
      <c r="DR192" s="17">
        <v>7769.027656162516</v>
      </c>
      <c r="DS192" s="12">
        <v>2.792705416176493E7</v>
      </c>
      <c r="DT192" s="17">
        <v>6143.951915588284</v>
      </c>
      <c r="DU192" s="17">
        <v>132.6711666368004</v>
      </c>
      <c r="DV192" s="12">
        <v>6088097.807264755</v>
      </c>
      <c r="DW192" s="12">
        <v>131465.0651219198</v>
      </c>
      <c r="DX192" s="15">
        <v>2.318795220486629E7</v>
      </c>
      <c r="DY192" s="15">
        <v>23400.68571133295</v>
      </c>
      <c r="DZ192" s="12">
        <v>2.732400340432493E7</v>
      </c>
      <c r="EA192" s="17">
        <v>6011.280748951484</v>
      </c>
      <c r="EB192" s="17">
        <v>265.3423332736008</v>
      </c>
      <c r="EC192" s="12">
        <v>5956632.742142834</v>
      </c>
      <c r="ED192" s="12">
        <v>262930.1302438406</v>
      </c>
      <c r="EE192" s="17">
        <v>4.637590440973254E7</v>
      </c>
      <c r="EF192" s="17">
        <v>46801.37142266588</v>
      </c>
    </row>
    <row r="193" ht="15.75" customHeight="1">
      <c r="A193" s="18" t="s">
        <v>529</v>
      </c>
      <c r="B193" s="11" t="s">
        <v>530</v>
      </c>
      <c r="C193" s="12">
        <v>2.589091651169125E7</v>
      </c>
      <c r="D193" s="12">
        <v>1117748.649811228</v>
      </c>
      <c r="E193" s="12">
        <v>5.304018572304802E7</v>
      </c>
      <c r="F193" s="12">
        <v>3.277980661627388E7</v>
      </c>
      <c r="G193" s="12">
        <v>2.592204705198267E7</v>
      </c>
      <c r="H193" s="12">
        <v>3.129883742655761E7</v>
      </c>
      <c r="I193" s="12">
        <v>3.546420916188764E7</v>
      </c>
      <c r="J193" s="12">
        <v>1.347049624462473E7</v>
      </c>
      <c r="K193" s="12">
        <v>8.234609734718531E7</v>
      </c>
      <c r="L193" s="12">
        <v>3.270542365361728E7</v>
      </c>
      <c r="M193" s="12">
        <v>2975339.503731236</v>
      </c>
      <c r="N193" s="12">
        <v>2670198.152526135</v>
      </c>
      <c r="O193" s="13">
        <v>31483.56202182733</v>
      </c>
      <c r="P193" s="13">
        <v>9052.594030663438</v>
      </c>
      <c r="Q193" s="13">
        <v>3288.956363087574</v>
      </c>
      <c r="R193" s="13">
        <v>18208.05255785508</v>
      </c>
      <c r="S193" s="13">
        <v>933.9590702212348</v>
      </c>
      <c r="T193" s="13">
        <v>4908.165319137269</v>
      </c>
      <c r="U193" s="13">
        <v>7454.228154586443</v>
      </c>
      <c r="V193" s="13">
        <v>5702.850351436188</v>
      </c>
      <c r="W193" s="13">
        <v>6286.669259866282</v>
      </c>
      <c r="X193" s="13">
        <v>245.9047029584702</v>
      </c>
      <c r="Y193" s="13">
        <v>6885.7442338426745</v>
      </c>
      <c r="Z193" s="12">
        <v>7553876.551482067</v>
      </c>
      <c r="AA193" s="12">
        <v>1934363.260728111</v>
      </c>
      <c r="AB193" s="12">
        <v>1.804252480732913E7</v>
      </c>
      <c r="AC193" s="12">
        <v>3924650.838434073</v>
      </c>
      <c r="AD193" s="12">
        <v>416547.530522373</v>
      </c>
      <c r="AE193" s="12">
        <v>80105.94457578404</v>
      </c>
      <c r="AF193" s="12">
        <v>6079541.649693372</v>
      </c>
      <c r="AG193" s="12">
        <v>8050893.871988904</v>
      </c>
      <c r="AH193" s="12">
        <v>5651006.257332223</v>
      </c>
      <c r="AI193" s="12">
        <v>243669.2056588477</v>
      </c>
      <c r="AJ193" s="12">
        <v>6823146.558989559</v>
      </c>
      <c r="AK193" s="12">
        <v>5210619.315509673</v>
      </c>
      <c r="AL193" s="14">
        <v>473040.8642143022</v>
      </c>
      <c r="AM193" s="14">
        <v>4.890899899620499E7</v>
      </c>
      <c r="AN193" s="15">
        <v>104.0689901271465</v>
      </c>
      <c r="AO193" s="15">
        <v>4525.878810461638</v>
      </c>
      <c r="AP193" s="15">
        <v>141.83571283132372</v>
      </c>
      <c r="AQ193" s="15">
        <v>382.28650867563107</v>
      </c>
      <c r="AR193" s="12">
        <v>103122.9083987179</v>
      </c>
      <c r="AS193" s="12">
        <v>7423826.951883271</v>
      </c>
      <c r="AT193" s="12">
        <v>767613.217365762</v>
      </c>
      <c r="AU193" s="12">
        <v>1.5251818393000492E8</v>
      </c>
      <c r="AV193" s="12">
        <v>90343.52348241406</v>
      </c>
      <c r="AW193" s="14">
        <v>466733.2077830398</v>
      </c>
      <c r="AX193" s="14">
        <v>4.73467387232777E7</v>
      </c>
      <c r="AY193" s="15">
        <v>102.6813057122687</v>
      </c>
      <c r="AZ193" s="15">
        <v>4381.312354169694</v>
      </c>
      <c r="BA193" s="16">
        <v>143.2233972462015</v>
      </c>
      <c r="BB193" s="16">
        <v>526.852964967575</v>
      </c>
      <c r="BC193" s="12">
        <v>101747.8392967027</v>
      </c>
      <c r="BD193" s="12">
        <v>7186693.701192249</v>
      </c>
      <c r="BE193" s="12">
        <v>1006121.5371588</v>
      </c>
      <c r="BF193" s="12">
        <v>2.076817796572904E8</v>
      </c>
      <c r="BG193" s="15">
        <v>119812.56574900949</v>
      </c>
      <c r="BH193" s="12">
        <v>2.628032108102537E7</v>
      </c>
      <c r="BI193" s="12">
        <v>904.5665910058175</v>
      </c>
      <c r="BJ193" s="12">
        <v>6549.6615635806265</v>
      </c>
      <c r="BK193" s="12">
        <v>1561402.90110846</v>
      </c>
      <c r="BL193" s="12">
        <v>4411330.822483866</v>
      </c>
      <c r="BM193" s="12">
        <v>6.598278370941113E8</v>
      </c>
      <c r="BN193" s="12">
        <v>1032.719343910485</v>
      </c>
      <c r="BO193" s="12">
        <v>1.12953960969802E7</v>
      </c>
      <c r="BP193" s="15">
        <v>1897.5435477798949</v>
      </c>
      <c r="BQ193" s="15">
        <v>5556.684606806548</v>
      </c>
      <c r="BR193" s="12">
        <v>1960399.096466771</v>
      </c>
      <c r="BS193" s="12">
        <v>4119142.553226601</v>
      </c>
      <c r="BT193" s="17">
        <v>6.175551050326545E8</v>
      </c>
      <c r="BU193" s="15">
        <v>880397.4633272118</v>
      </c>
      <c r="BV193" s="12">
        <v>4.844437326219756E7</v>
      </c>
      <c r="BW193" s="12">
        <v>3544.986380362643</v>
      </c>
      <c r="BX193" s="12">
        <v>1363.178938774626</v>
      </c>
      <c r="BY193" s="12">
        <v>7337220.926599531</v>
      </c>
      <c r="BZ193" s="12">
        <v>713672.9453893732</v>
      </c>
      <c r="CA193" s="12">
        <v>1.914822942145096E8</v>
      </c>
      <c r="CB193" s="12">
        <v>392708.1446724782</v>
      </c>
      <c r="CC193" s="12">
        <v>1.315565412E7</v>
      </c>
      <c r="CD193" s="12">
        <v>2894.2439064</v>
      </c>
      <c r="CE193" s="12">
        <v>2808.606445036189</v>
      </c>
      <c r="CF193" s="12">
        <v>2867932.59816</v>
      </c>
      <c r="CG193" s="12">
        <v>2783073.659172223</v>
      </c>
      <c r="CH193" s="12">
        <v>4.164667496620797E8</v>
      </c>
      <c r="CI193" s="12">
        <v>420287.5455305393</v>
      </c>
      <c r="CJ193" s="12">
        <v>2.522405183924255E7</v>
      </c>
      <c r="CK193" s="17">
        <v>5549.291404633361</v>
      </c>
      <c r="CL193" s="15">
        <v>1244.541687735003</v>
      </c>
      <c r="CM193" s="12">
        <v>5498843.300954876</v>
      </c>
      <c r="CN193" s="12">
        <v>1233227.672391957</v>
      </c>
      <c r="CO193" s="15">
        <v>2.01922074483116E8</v>
      </c>
      <c r="CP193" s="15">
        <v>203774.5705792914</v>
      </c>
      <c r="CQ193" s="12">
        <v>2.950182595464649E7</v>
      </c>
      <c r="CR193" s="17">
        <v>6708.805339127799</v>
      </c>
      <c r="CS193" s="17">
        <v>745.4228154586442</v>
      </c>
      <c r="CT193" s="12">
        <v>5375460.351233095</v>
      </c>
      <c r="CU193" s="12">
        <v>597273.3723592311</v>
      </c>
      <c r="CV193" s="15">
        <v>9.186084085871518E7</v>
      </c>
      <c r="CW193" s="15">
        <v>118731.2914582747</v>
      </c>
      <c r="CX193" s="14">
        <v>2.78628356238328E7</v>
      </c>
      <c r="CY193" s="17">
        <v>6336.093931398477</v>
      </c>
      <c r="CZ193" s="17">
        <v>1118.134223187966</v>
      </c>
      <c r="DA193" s="14">
        <v>5076823.665053479</v>
      </c>
      <c r="DB193" s="14">
        <v>895910.0585388467</v>
      </c>
      <c r="DC193" s="15">
        <v>1.3779126128807268E8</v>
      </c>
      <c r="DD193" s="17">
        <v>178096.937187412</v>
      </c>
      <c r="DE193" s="12">
        <v>2.458485496220541E7</v>
      </c>
      <c r="DF193" s="17">
        <v>5590.671115939831</v>
      </c>
      <c r="DG193" s="15">
        <v>1863.557038646612</v>
      </c>
      <c r="DH193" s="12">
        <v>4479550.292694245</v>
      </c>
      <c r="DI193" s="12">
        <v>1493183.430898082</v>
      </c>
      <c r="DJ193" s="15">
        <v>2.296521021467879E8</v>
      </c>
      <c r="DK193" s="17">
        <v>296828.2286456867</v>
      </c>
      <c r="DL193" s="12">
        <v>3.066434860140913E7</v>
      </c>
      <c r="DM193" s="17">
        <v>6746.156692310008</v>
      </c>
      <c r="DN193" s="15">
        <v>47.676400058356116</v>
      </c>
      <c r="DO193" s="12">
        <v>6684827.995107191</v>
      </c>
      <c r="DP193" s="12">
        <v>47242.97823964246</v>
      </c>
      <c r="DQ193" s="15">
        <v>7698400.132015582</v>
      </c>
      <c r="DR193" s="17">
        <v>7769.027656162516</v>
      </c>
      <c r="DS193" s="12">
        <v>3.022831580788529E7</v>
      </c>
      <c r="DT193" s="17">
        <v>6650.229477734764</v>
      </c>
      <c r="DU193" s="17">
        <v>143.6036146336002</v>
      </c>
      <c r="DV193" s="12">
        <v>6589772.846118993</v>
      </c>
      <c r="DW193" s="12">
        <v>142298.12722784</v>
      </c>
      <c r="DX193" s="15">
        <v>2.318795220486629E7</v>
      </c>
      <c r="DY193" s="15">
        <v>23400.68571133295</v>
      </c>
      <c r="DZ193" s="12">
        <v>2.957557210500529E7</v>
      </c>
      <c r="EA193" s="17">
        <v>6506.625863101164</v>
      </c>
      <c r="EB193" s="17">
        <v>287.2072292672004</v>
      </c>
      <c r="EC193" s="12">
        <v>6447474.718891153</v>
      </c>
      <c r="ED193" s="12">
        <v>284596.25445568</v>
      </c>
      <c r="EE193" s="17">
        <v>4.637590440973254E7</v>
      </c>
      <c r="EF193" s="17">
        <v>46801.37142266588</v>
      </c>
    </row>
    <row r="194" ht="15.75" customHeight="1">
      <c r="A194" s="18" t="s">
        <v>531</v>
      </c>
      <c r="B194" s="11" t="s">
        <v>532</v>
      </c>
      <c r="C194" s="12">
        <v>3.29888007434675E7</v>
      </c>
      <c r="D194" s="12">
        <v>483384.3895268117</v>
      </c>
      <c r="E194" s="12">
        <v>5.013630196528783E7</v>
      </c>
      <c r="F194" s="12">
        <v>4.948057363855109E7</v>
      </c>
      <c r="G194" s="12">
        <v>3.3083376601969E7</v>
      </c>
      <c r="H194" s="12">
        <v>4.512944496174633E7</v>
      </c>
      <c r="I194" s="12">
        <v>2.345465487745364E7</v>
      </c>
      <c r="J194" s="12">
        <v>3.855654893410779E7</v>
      </c>
      <c r="K194" s="12">
        <v>1.212574753532913E8</v>
      </c>
      <c r="L194" s="12">
        <v>2.391386133450858E7</v>
      </c>
      <c r="M194" s="12">
        <v>859417.3770734253</v>
      </c>
      <c r="N194" s="12">
        <v>2657535.10210712</v>
      </c>
      <c r="O194" s="13">
        <v>42479.94353499948</v>
      </c>
      <c r="P194" s="13">
        <v>5987.035204018814</v>
      </c>
      <c r="Q194" s="13">
        <v>9413.966987751757</v>
      </c>
      <c r="R194" s="13">
        <v>26809.17022856556</v>
      </c>
      <c r="S194" s="13">
        <v>269.77111466334816</v>
      </c>
      <c r="T194" s="13">
        <v>6142.9004079469805</v>
      </c>
      <c r="U194" s="13">
        <v>11256.395519430549</v>
      </c>
      <c r="V194" s="13">
        <v>7278.34285243318</v>
      </c>
      <c r="W194" s="13">
        <v>7767.482297908684</v>
      </c>
      <c r="X194" s="13">
        <v>106.3445656958986</v>
      </c>
      <c r="Y194" s="13">
        <v>9928.47789158419</v>
      </c>
      <c r="Z194" s="12">
        <v>4995841.488897624</v>
      </c>
      <c r="AA194" s="12">
        <v>5536720.426937878</v>
      </c>
      <c r="AB194" s="12">
        <v>2.656545049921497E7</v>
      </c>
      <c r="AC194" s="12">
        <v>2869663.36014103</v>
      </c>
      <c r="AD194" s="12">
        <v>120318.4327902796</v>
      </c>
      <c r="AE194" s="12">
        <v>79726.0530632136</v>
      </c>
      <c r="AF194" s="12">
        <v>8835531.913634365</v>
      </c>
      <c r="AG194" s="12">
        <v>8172335.982280434</v>
      </c>
      <c r="AH194" s="12">
        <v>7212176.099229242</v>
      </c>
      <c r="AI194" s="12">
        <v>105377.7969168449</v>
      </c>
      <c r="AJ194" s="12">
        <v>9838219.001660699</v>
      </c>
      <c r="AK194" s="12">
        <v>6110380.87140769</v>
      </c>
      <c r="AL194" s="14">
        <v>201199.1886432919</v>
      </c>
      <c r="AM194" s="14">
        <v>4.710793554195727E7</v>
      </c>
      <c r="AN194" s="15">
        <v>44.26382150152422</v>
      </c>
      <c r="AO194" s="15">
        <v>5771.852831478935</v>
      </c>
      <c r="AP194" s="15">
        <v>62.080744194374354</v>
      </c>
      <c r="AQ194" s="15">
        <v>371.0475764680458</v>
      </c>
      <c r="AR194" s="12">
        <v>43861.42312423764</v>
      </c>
      <c r="AS194" s="12">
        <v>7678705.081739561</v>
      </c>
      <c r="AT194" s="12">
        <v>555147.274333481</v>
      </c>
      <c r="AU194" s="12">
        <v>1.5251818393000492E8</v>
      </c>
      <c r="AV194" s="12">
        <v>90343.52348241406</v>
      </c>
      <c r="AW194" s="14">
        <v>197917.1746813554</v>
      </c>
      <c r="AX194" s="14">
        <v>4.609637599698372E7</v>
      </c>
      <c r="AY194" s="15">
        <v>43.541778429898194</v>
      </c>
      <c r="AZ194" s="15">
        <v>5647.91250684584</v>
      </c>
      <c r="BA194" s="16">
        <v>62.8027872660004</v>
      </c>
      <c r="BB194" s="16">
        <v>494.98790110114123</v>
      </c>
      <c r="BC194" s="12">
        <v>43145.94408053548</v>
      </c>
      <c r="BD194" s="12">
        <v>7513818.479745459</v>
      </c>
      <c r="BE194" s="12">
        <v>720749.3553712851</v>
      </c>
      <c r="BF194" s="12">
        <v>2.076817796572904E8</v>
      </c>
      <c r="BG194" s="15">
        <v>119812.56574900949</v>
      </c>
      <c r="BH194" s="12">
        <v>4.112981278703995E7</v>
      </c>
      <c r="BI194" s="12">
        <v>2952.398928687871</v>
      </c>
      <c r="BJ194" s="12">
        <v>8303.99659074268</v>
      </c>
      <c r="BK194" s="12">
        <v>3756853.468126288</v>
      </c>
      <c r="BL194" s="12">
        <v>4972377.041423794</v>
      </c>
      <c r="BM194" s="12">
        <v>6.598278370941113E8</v>
      </c>
      <c r="BN194" s="12">
        <v>1032.719343910485</v>
      </c>
      <c r="BO194" s="12">
        <v>2.18766697127226E7</v>
      </c>
      <c r="BP194" s="15">
        <v>4228.209614335406</v>
      </c>
      <c r="BQ194" s="15">
        <v>7028.185905095144</v>
      </c>
      <c r="BR194" s="12">
        <v>4269497.398177388</v>
      </c>
      <c r="BS194" s="12">
        <v>4566034.515456977</v>
      </c>
      <c r="BT194" s="17">
        <v>6.175551050326545E8</v>
      </c>
      <c r="BU194" s="15">
        <v>880397.4633272118</v>
      </c>
      <c r="BV194" s="12">
        <v>4.322785016314524E7</v>
      </c>
      <c r="BW194" s="12">
        <v>4337.426936856415</v>
      </c>
      <c r="BX194" s="12">
        <v>1805.473471090566</v>
      </c>
      <c r="BY194" s="12">
        <v>7061239.57742</v>
      </c>
      <c r="BZ194" s="12">
        <v>1111096.404860434</v>
      </c>
      <c r="CA194" s="12">
        <v>1.914822942145096E8</v>
      </c>
      <c r="CB194" s="12">
        <v>392708.1446724782</v>
      </c>
      <c r="CC194" s="12">
        <v>1.679008833E7</v>
      </c>
      <c r="CD194" s="12">
        <v>3693.819432599999</v>
      </c>
      <c r="CE194" s="12">
        <v>3584.523419833181</v>
      </c>
      <c r="CF194" s="12">
        <v>3660239.25594</v>
      </c>
      <c r="CG194" s="12">
        <v>3551936.843289242</v>
      </c>
      <c r="CH194" s="12">
        <v>4.164667496620797E8</v>
      </c>
      <c r="CI194" s="12">
        <v>420287.5455305393</v>
      </c>
      <c r="CJ194" s="12">
        <v>3.637027930709737E7</v>
      </c>
      <c r="CK194" s="17">
        <v>8001.461447561422</v>
      </c>
      <c r="CL194" s="15">
        <v>1794.490793181293</v>
      </c>
      <c r="CM194" s="12">
        <v>7928720.888947226</v>
      </c>
      <c r="CN194" s="12">
        <v>1778177.240516009</v>
      </c>
      <c r="CO194" s="15">
        <v>2.01922074483116E8</v>
      </c>
      <c r="CP194" s="15">
        <v>203774.5705792914</v>
      </c>
      <c r="CQ194" s="12">
        <v>4.453251627469598E7</v>
      </c>
      <c r="CR194" s="17">
        <v>10130.75596748749</v>
      </c>
      <c r="CS194" s="17">
        <v>1125.639551943058</v>
      </c>
      <c r="CT194" s="12">
        <v>7856307.458595072</v>
      </c>
      <c r="CU194" s="12">
        <v>872923.0509550096</v>
      </c>
      <c r="CV194" s="15">
        <v>9.186084085871518E7</v>
      </c>
      <c r="CW194" s="15">
        <v>118731.2914582747</v>
      </c>
      <c r="CX194" s="14">
        <v>4.205848759276842E7</v>
      </c>
      <c r="CY194" s="17">
        <v>9567.936191515964</v>
      </c>
      <c r="CZ194" s="17">
        <v>1688.459327914586</v>
      </c>
      <c r="DA194" s="14">
        <v>7419845.933117568</v>
      </c>
      <c r="DB194" s="14">
        <v>1309384.576432514</v>
      </c>
      <c r="DC194" s="15">
        <v>1.3779126128807268E8</v>
      </c>
      <c r="DD194" s="17">
        <v>178096.937187412</v>
      </c>
      <c r="DE194" s="12">
        <v>3.711043022891331E7</v>
      </c>
      <c r="DF194" s="17">
        <v>8442.296639572909</v>
      </c>
      <c r="DG194" s="15">
        <v>2814.098879857641</v>
      </c>
      <c r="DH194" s="12">
        <v>6546922.88216256</v>
      </c>
      <c r="DI194" s="12">
        <v>2182307.627387522</v>
      </c>
      <c r="DJ194" s="15">
        <v>2.296521021467879E8</v>
      </c>
      <c r="DK194" s="17">
        <v>296828.2286456867</v>
      </c>
      <c r="DL194" s="12">
        <v>4.421458259407625E7</v>
      </c>
      <c r="DM194" s="17">
        <v>9727.208170696777</v>
      </c>
      <c r="DN194" s="15">
        <v>68.74407004593871</v>
      </c>
      <c r="DO194" s="12">
        <v>9638779.005508624</v>
      </c>
      <c r="DP194" s="12">
        <v>68119.1239546109</v>
      </c>
      <c r="DQ194" s="15">
        <v>7698400.132015582</v>
      </c>
      <c r="DR194" s="17">
        <v>7769.027656162516</v>
      </c>
      <c r="DS194" s="12">
        <v>4.358587176725961E7</v>
      </c>
      <c r="DT194" s="17">
        <v>9588.891788797115</v>
      </c>
      <c r="DU194" s="17">
        <v>207.060451945601</v>
      </c>
      <c r="DV194" s="12">
        <v>9501720.045262596</v>
      </c>
      <c r="DW194" s="12">
        <v>205178.0842006393</v>
      </c>
      <c r="DX194" s="15">
        <v>2.318795220486629E7</v>
      </c>
      <c r="DY194" s="15">
        <v>23400.68571133295</v>
      </c>
      <c r="DZ194" s="12">
        <v>4.264468789477961E7</v>
      </c>
      <c r="EA194" s="17">
        <v>9381.831336851514</v>
      </c>
      <c r="EB194" s="17">
        <v>414.120903891202</v>
      </c>
      <c r="EC194" s="12">
        <v>9296541.961061954</v>
      </c>
      <c r="ED194" s="12">
        <v>410356.1684012804</v>
      </c>
      <c r="EE194" s="17">
        <v>4.637590440973254E7</v>
      </c>
      <c r="EF194" s="17">
        <v>46801.37142266588</v>
      </c>
    </row>
    <row r="195" ht="15.75" customHeight="1">
      <c r="A195" s="18" t="s">
        <v>533</v>
      </c>
      <c r="B195" s="11" t="s">
        <v>534</v>
      </c>
      <c r="C195" s="12">
        <v>2.60850071929975E7</v>
      </c>
      <c r="D195" s="12">
        <v>694105.2204734649</v>
      </c>
      <c r="E195" s="12">
        <v>4.71219562688359E7</v>
      </c>
      <c r="F195" s="12">
        <v>4.265842324102E7</v>
      </c>
      <c r="G195" s="12">
        <v>2.949456257114633E7</v>
      </c>
      <c r="H195" s="12">
        <v>3.590657458935043E7</v>
      </c>
      <c r="I195" s="12">
        <v>2.123800796598383E7</v>
      </c>
      <c r="J195" s="12">
        <v>3.369629827060409E7</v>
      </c>
      <c r="K195" s="12">
        <v>9.416556444143614E7</v>
      </c>
      <c r="L195" s="12">
        <v>2.581243842555603E7</v>
      </c>
      <c r="M195" s="12">
        <v>2332088.396146086</v>
      </c>
      <c r="N195" s="12">
        <v>4236949.440459364</v>
      </c>
      <c r="O195" s="13">
        <v>35202.41089541431</v>
      </c>
      <c r="P195" s="13">
        <v>5421.213913397031</v>
      </c>
      <c r="Q195" s="13">
        <v>8227.288185750695</v>
      </c>
      <c r="R195" s="13">
        <v>20821.866248716327</v>
      </c>
      <c r="S195" s="13">
        <v>732.0425475502564</v>
      </c>
      <c r="T195" s="13">
        <v>5095.795928821928</v>
      </c>
      <c r="U195" s="13">
        <v>9377.065369617965</v>
      </c>
      <c r="V195" s="13">
        <v>6488.803765652193</v>
      </c>
      <c r="W195" s="13">
        <v>6188.5962731609725</v>
      </c>
      <c r="X195" s="13">
        <v>152.7031485041623</v>
      </c>
      <c r="Y195" s="13">
        <v>7899.4464096570955</v>
      </c>
      <c r="Z195" s="12">
        <v>4523695.696754555</v>
      </c>
      <c r="AA195" s="12">
        <v>4838788.431658748</v>
      </c>
      <c r="AB195" s="12">
        <v>2.063257655554618E7</v>
      </c>
      <c r="AC195" s="12">
        <v>3097492.611066723</v>
      </c>
      <c r="AD195" s="12">
        <v>326492.3754604521</v>
      </c>
      <c r="AE195" s="12">
        <v>127108.4832137809</v>
      </c>
      <c r="AF195" s="12">
        <v>7165080.670116986</v>
      </c>
      <c r="AG195" s="12">
        <v>7321742.637022265</v>
      </c>
      <c r="AH195" s="12">
        <v>6429814.640509901</v>
      </c>
      <c r="AI195" s="12">
        <v>151314.9380632153</v>
      </c>
      <c r="AJ195" s="12">
        <v>7827633.260478394</v>
      </c>
      <c r="AK195" s="12">
        <v>4820045.985128056</v>
      </c>
      <c r="AL195" s="14">
        <v>351623.5287650933</v>
      </c>
      <c r="AM195" s="14">
        <v>4.394409938318148E7</v>
      </c>
      <c r="AN195" s="15">
        <v>77.35717632832052</v>
      </c>
      <c r="AO195" s="15">
        <v>4752.140625381007</v>
      </c>
      <c r="AP195" s="15">
        <v>75.34597217584177</v>
      </c>
      <c r="AQ195" s="15">
        <v>343.65530344091997</v>
      </c>
      <c r="AR195" s="12">
        <v>76653.92927079034</v>
      </c>
      <c r="AS195" s="12">
        <v>6827971.747687631</v>
      </c>
      <c r="AT195" s="12">
        <v>568431.8981270591</v>
      </c>
      <c r="AU195" s="12">
        <v>1.5251818393000492E8</v>
      </c>
      <c r="AV195" s="12">
        <v>90343.52348241406</v>
      </c>
      <c r="AW195" s="14">
        <v>346838.4912386852</v>
      </c>
      <c r="AX195" s="14">
        <v>4.288237700498192E7</v>
      </c>
      <c r="AY195" s="15">
        <v>76.30446807251074</v>
      </c>
      <c r="AZ195" s="15">
        <v>4637.325346034329</v>
      </c>
      <c r="BA195" s="16">
        <v>76.39868043165154</v>
      </c>
      <c r="BB195" s="16">
        <v>458.4705827875984</v>
      </c>
      <c r="BC195" s="12">
        <v>75610.79109003338</v>
      </c>
      <c r="BD195" s="12">
        <v>6663002.832543388</v>
      </c>
      <c r="BE195" s="12">
        <v>734443.9514520593</v>
      </c>
      <c r="BF195" s="12">
        <v>2.076817796572904E8</v>
      </c>
      <c r="BG195" s="15">
        <v>119812.56574900949</v>
      </c>
      <c r="BH195" s="12">
        <v>3.45785182279551E7</v>
      </c>
      <c r="BI195" s="12">
        <v>1342.407824626229</v>
      </c>
      <c r="BJ195" s="12">
        <v>8034.6575449917345</v>
      </c>
      <c r="BK195" s="12">
        <v>2184504.051519249</v>
      </c>
      <c r="BL195" s="12">
        <v>4811098.640979363</v>
      </c>
      <c r="BM195" s="12">
        <v>6.598278370941113E8</v>
      </c>
      <c r="BN195" s="12">
        <v>1032.719343910485</v>
      </c>
      <c r="BO195" s="12">
        <v>1.594984833672214E7</v>
      </c>
      <c r="BP195" s="15">
        <v>2576.837757177811</v>
      </c>
      <c r="BQ195" s="15">
        <v>6800.227612440153</v>
      </c>
      <c r="BR195" s="12">
        <v>2680520.442599067</v>
      </c>
      <c r="BS195" s="12">
        <v>4484560.22751792</v>
      </c>
      <c r="BT195" s="17">
        <v>6.175551050326545E8</v>
      </c>
      <c r="BU195" s="15">
        <v>880397.4633272118</v>
      </c>
      <c r="BV195" s="12">
        <v>4.087897551222607E7</v>
      </c>
      <c r="BW195" s="12">
        <v>3363.2202624333677</v>
      </c>
      <c r="BX195" s="12">
        <v>1732.5756663885602</v>
      </c>
      <c r="BY195" s="12">
        <v>6369281.993383208</v>
      </c>
      <c r="BZ195" s="12">
        <v>952460.643639057</v>
      </c>
      <c r="CA195" s="12">
        <v>1.914822942145096E8</v>
      </c>
      <c r="CB195" s="12">
        <v>392708.1446724782</v>
      </c>
      <c r="CC195" s="12">
        <v>1.496873541E7</v>
      </c>
      <c r="CD195" s="12">
        <v>3293.1217902000003</v>
      </c>
      <c r="CE195" s="12">
        <v>3195.681975452192</v>
      </c>
      <c r="CF195" s="12">
        <v>3263184.31938</v>
      </c>
      <c r="CG195" s="12">
        <v>3166630.3211299</v>
      </c>
      <c r="CH195" s="12">
        <v>4.164667496620797E8</v>
      </c>
      <c r="CI195" s="12">
        <v>420287.5455305393</v>
      </c>
      <c r="CJ195" s="12">
        <v>2.893747414537814E7</v>
      </c>
      <c r="CK195" s="17">
        <v>6366.244311983191</v>
      </c>
      <c r="CL195" s="15">
        <v>1427.760026073526</v>
      </c>
      <c r="CM195" s="12">
        <v>6308369.363692435</v>
      </c>
      <c r="CN195" s="12">
        <v>1414780.389472857</v>
      </c>
      <c r="CO195" s="15">
        <v>2.01922074483116E8</v>
      </c>
      <c r="CP195" s="15">
        <v>203774.5705792914</v>
      </c>
      <c r="CQ195" s="12">
        <v>3.8392580916918E7</v>
      </c>
      <c r="CR195" s="17">
        <v>8439.358832656168</v>
      </c>
      <c r="CS195" s="17">
        <v>937.7065369617976</v>
      </c>
      <c r="CT195" s="12">
        <v>6296042.423248752</v>
      </c>
      <c r="CU195" s="12">
        <v>699560.2692498593</v>
      </c>
      <c r="CV195" s="15">
        <v>9.186084085871518E7</v>
      </c>
      <c r="CW195" s="15">
        <v>118731.2914582747</v>
      </c>
      <c r="CX195" s="14">
        <v>3.625965975486701E7</v>
      </c>
      <c r="CY195" s="17">
        <v>7970.5055641752715</v>
      </c>
      <c r="CZ195" s="17">
        <v>1406.559805442694</v>
      </c>
      <c r="DA195" s="14">
        <v>5946262.288623822</v>
      </c>
      <c r="DB195" s="14">
        <v>1049340.403874789</v>
      </c>
      <c r="DC195" s="15">
        <v>1.3779126128807268E8</v>
      </c>
      <c r="DD195" s="17">
        <v>178096.937187412</v>
      </c>
      <c r="DE195" s="12">
        <v>3.1993817430765E7</v>
      </c>
      <c r="DF195" s="17">
        <v>7032.799027213474</v>
      </c>
      <c r="DG195" s="15">
        <v>2344.2663424044913</v>
      </c>
      <c r="DH195" s="12">
        <v>5246702.01937396</v>
      </c>
      <c r="DI195" s="12">
        <v>1748900.673124651</v>
      </c>
      <c r="DJ195" s="15">
        <v>2.296521021467879E8</v>
      </c>
      <c r="DK195" s="17">
        <v>296828.2286456867</v>
      </c>
      <c r="DL195" s="12">
        <v>3.517867789415331E7</v>
      </c>
      <c r="DM195" s="17">
        <v>7739.309136713729</v>
      </c>
      <c r="DN195" s="15">
        <v>54.695201342988746</v>
      </c>
      <c r="DO195" s="12">
        <v>7668951.780925422</v>
      </c>
      <c r="DP195" s="12">
        <v>54197.97223987058</v>
      </c>
      <c r="DQ195" s="15">
        <v>7698400.132015582</v>
      </c>
      <c r="DR195" s="17">
        <v>7769.027656162516</v>
      </c>
      <c r="DS195" s="12">
        <v>3.467845343499235E7</v>
      </c>
      <c r="DT195" s="17">
        <v>7629.259755698316</v>
      </c>
      <c r="DU195" s="17">
        <v>164.74458235840032</v>
      </c>
      <c r="DV195" s="12">
        <v>7559902.848828332</v>
      </c>
      <c r="DW195" s="12">
        <v>163246.9043369601</v>
      </c>
      <c r="DX195" s="15">
        <v>2.318795220486629E7</v>
      </c>
      <c r="DY195" s="15">
        <v>23400.68571133295</v>
      </c>
      <c r="DZ195" s="12">
        <v>3.392961442427235E7</v>
      </c>
      <c r="EA195" s="17">
        <v>7464.515173339917</v>
      </c>
      <c r="EB195" s="17">
        <v>329.4891647167997</v>
      </c>
      <c r="EC195" s="12">
        <v>7396655.944491372</v>
      </c>
      <c r="ED195" s="12">
        <v>326493.8086739201</v>
      </c>
      <c r="EE195" s="17">
        <v>4.637590440973254E7</v>
      </c>
      <c r="EF195" s="17">
        <v>46801.37142266588</v>
      </c>
    </row>
    <row r="196" ht="15.75" customHeight="1">
      <c r="A196" s="18" t="s">
        <v>535</v>
      </c>
      <c r="B196" s="11" t="s">
        <v>536</v>
      </c>
      <c r="C196" s="12">
        <v>1.085300712951125E8</v>
      </c>
      <c r="D196" s="12">
        <v>2027586.597427677</v>
      </c>
      <c r="E196" s="12">
        <v>1.678411558999718E8</v>
      </c>
      <c r="F196" s="12">
        <v>1.571442412854668E8</v>
      </c>
      <c r="G196" s="12">
        <v>1.09585625786686E8</v>
      </c>
      <c r="H196" s="12">
        <v>1.493939821949372E8</v>
      </c>
      <c r="I196" s="12">
        <v>7.812019930019662E7</v>
      </c>
      <c r="J196" s="12">
        <v>1.227900700114964E8</v>
      </c>
      <c r="K196" s="12">
        <v>4.066852782126136E8</v>
      </c>
      <c r="L196" s="12">
        <v>7.296801364257841E7</v>
      </c>
      <c r="M196" s="12">
        <v>2181630.113292721</v>
      </c>
      <c r="N196" s="12">
        <v>9783355.970497845</v>
      </c>
      <c r="O196" s="13">
        <v>140515.6659446765</v>
      </c>
      <c r="P196" s="13">
        <v>19940.96207336819</v>
      </c>
      <c r="Q196" s="13">
        <v>29980.423494006962</v>
      </c>
      <c r="R196" s="13">
        <v>89909.46668473881</v>
      </c>
      <c r="S196" s="13">
        <v>684.8136925625848</v>
      </c>
      <c r="T196" s="13">
        <v>22119.61343016164</v>
      </c>
      <c r="U196" s="13">
        <v>35226.00854039145</v>
      </c>
      <c r="V196" s="13">
        <v>24108.83767307092</v>
      </c>
      <c r="W196" s="13">
        <v>25748.46116673226</v>
      </c>
      <c r="X196" s="13">
        <v>446.06905143408903</v>
      </c>
      <c r="Y196" s="13">
        <v>32866.67608288618</v>
      </c>
      <c r="Z196" s="12">
        <v>1.663960245094188E7</v>
      </c>
      <c r="AA196" s="12">
        <v>1.763265405365088E7</v>
      </c>
      <c r="AB196" s="12">
        <v>8.909210789669573E7</v>
      </c>
      <c r="AC196" s="12">
        <v>8756161.637109408</v>
      </c>
      <c r="AD196" s="12">
        <v>305428.2158609809</v>
      </c>
      <c r="AE196" s="12">
        <v>293500.6791149353</v>
      </c>
      <c r="AF196" s="12">
        <v>2.823256853603784E7</v>
      </c>
      <c r="AG196" s="12">
        <v>2.792422284624527E7</v>
      </c>
      <c r="AH196" s="12">
        <v>2.388966642149755E7</v>
      </c>
      <c r="AI196" s="12">
        <v>442013.8782392337</v>
      </c>
      <c r="AJ196" s="12">
        <v>3.25678881184963E7</v>
      </c>
      <c r="AK196" s="12">
        <v>2.005442937167753E7</v>
      </c>
      <c r="AL196" s="14">
        <v>961462.3776002747</v>
      </c>
      <c r="AM196" s="14">
        <v>1.585562199309871E8</v>
      </c>
      <c r="AN196" s="15">
        <v>211.5217230720604</v>
      </c>
      <c r="AO196" s="15">
        <v>20895.961261797493</v>
      </c>
      <c r="AP196" s="15">
        <v>234.5473283620286</v>
      </c>
      <c r="AQ196" s="15">
        <v>1223.652168364149</v>
      </c>
      <c r="AR196" s="12">
        <v>209598.7983168599</v>
      </c>
      <c r="AS196" s="12">
        <v>2.637946095682188E7</v>
      </c>
      <c r="AT196" s="12">
        <v>1777176.969345762</v>
      </c>
      <c r="AU196" s="12">
        <v>1.5251818393000492E8</v>
      </c>
      <c r="AV196" s="12">
        <v>90343.52348241406</v>
      </c>
      <c r="AW196" s="14">
        <v>946655.5573200738</v>
      </c>
      <c r="AX196" s="14">
        <v>1.55371164829578E8</v>
      </c>
      <c r="AY196" s="15">
        <v>208.2642226104162</v>
      </c>
      <c r="AZ196" s="15">
        <v>20476.2061235588</v>
      </c>
      <c r="BA196" s="16">
        <v>237.80482882367278</v>
      </c>
      <c r="BB196" s="16">
        <v>1643.4073066028361</v>
      </c>
      <c r="BC196" s="12">
        <v>206370.9114957761</v>
      </c>
      <c r="BD196" s="12">
        <v>2.584955404601435E7</v>
      </c>
      <c r="BE196" s="12">
        <v>2310311.766974374</v>
      </c>
      <c r="BF196" s="12">
        <v>2.076817796572904E8</v>
      </c>
      <c r="BG196" s="15">
        <v>119812.56574900949</v>
      </c>
      <c r="BH196" s="12">
        <v>1.32610904125517E8</v>
      </c>
      <c r="BI196" s="12">
        <v>10830.058068537272</v>
      </c>
      <c r="BJ196" s="12">
        <v>24395.950471854183</v>
      </c>
      <c r="BK196" s="12">
        <v>1.323310401869736E7</v>
      </c>
      <c r="BL196" s="12">
        <v>1.460813027852056E7</v>
      </c>
      <c r="BM196" s="12">
        <v>6.598278370941113E8</v>
      </c>
      <c r="BN196" s="12">
        <v>1032.719343910485</v>
      </c>
      <c r="BO196" s="12">
        <v>7.60479323400769E7</v>
      </c>
      <c r="BP196" s="15">
        <v>14578.20680130739</v>
      </c>
      <c r="BQ196" s="15">
        <v>20647.801739084058</v>
      </c>
      <c r="BR196" s="12">
        <v>1.473917832768317E7</v>
      </c>
      <c r="BS196" s="12">
        <v>1.349339020835467E7</v>
      </c>
      <c r="BT196" s="17">
        <v>6.175551050326545E8</v>
      </c>
      <c r="BU196" s="15">
        <v>880397.4633272118</v>
      </c>
      <c r="BV196" s="12">
        <v>1.418316709896452E8</v>
      </c>
      <c r="BW196" s="12">
        <v>15389.055119475961</v>
      </c>
      <c r="BX196" s="12">
        <v>6730.558310685686</v>
      </c>
      <c r="BY196" s="12">
        <v>2.371325551741369E7</v>
      </c>
      <c r="BZ196" s="12">
        <v>4210967.32883158</v>
      </c>
      <c r="CA196" s="12">
        <v>1.914822942145096E8</v>
      </c>
      <c r="CB196" s="12">
        <v>392708.1446724782</v>
      </c>
      <c r="CC196" s="12">
        <v>5.561561502E7</v>
      </c>
      <c r="CD196" s="12">
        <v>12235.4353044</v>
      </c>
      <c r="CE196" s="12">
        <v>11873.40236867092</v>
      </c>
      <c r="CF196" s="12">
        <v>1.212420407436E7</v>
      </c>
      <c r="CG196" s="12">
        <v>1.176546234713755E7</v>
      </c>
      <c r="CH196" s="12">
        <v>4.164667496620797E8</v>
      </c>
      <c r="CI196" s="12">
        <v>420287.5455305393</v>
      </c>
      <c r="CJ196" s="12">
        <v>1.203981317260841E8</v>
      </c>
      <c r="CK196" s="17">
        <v>26487.5889797385</v>
      </c>
      <c r="CL196" s="15">
        <v>5940.38162518388</v>
      </c>
      <c r="CM196" s="12">
        <v>2.624679271628633E7</v>
      </c>
      <c r="CN196" s="12">
        <v>5886378.155864019</v>
      </c>
      <c r="CO196" s="15">
        <v>2.01922074483116E8</v>
      </c>
      <c r="CP196" s="15">
        <v>203774.5705792914</v>
      </c>
      <c r="CQ196" s="12">
        <v>1.414298171569202E8</v>
      </c>
      <c r="CR196" s="17">
        <v>31703.407686352308</v>
      </c>
      <c r="CS196" s="17">
        <v>3522.600854039147</v>
      </c>
      <c r="CT196" s="12">
        <v>2.505711086749613E7</v>
      </c>
      <c r="CU196" s="12">
        <v>2784123.429721788</v>
      </c>
      <c r="CV196" s="15">
        <v>9.186084085871518E7</v>
      </c>
      <c r="CW196" s="15">
        <v>118731.2914582747</v>
      </c>
      <c r="CX196" s="14">
        <v>1.335726050926468E8</v>
      </c>
      <c r="CY196" s="17">
        <v>29942.107259332737</v>
      </c>
      <c r="CZ196" s="17">
        <v>5283.901281058714</v>
      </c>
      <c r="DA196" s="14">
        <v>2.366504915263524E7</v>
      </c>
      <c r="DB196" s="14">
        <v>4176185.144582685</v>
      </c>
      <c r="DC196" s="15">
        <v>1.3779126128807268E8</v>
      </c>
      <c r="DD196" s="17">
        <v>178096.937187412</v>
      </c>
      <c r="DE196" s="12">
        <v>1.178581809641001E8</v>
      </c>
      <c r="DF196" s="17">
        <v>26419.50640529358</v>
      </c>
      <c r="DG196" s="15">
        <v>8806.50213509787</v>
      </c>
      <c r="DH196" s="12">
        <v>2.088092572291344E7</v>
      </c>
      <c r="DI196" s="12">
        <v>6960308.574304476</v>
      </c>
      <c r="DJ196" s="15">
        <v>2.296521021467879E8</v>
      </c>
      <c r="DK196" s="17">
        <v>296828.2286456867</v>
      </c>
      <c r="DL196" s="12">
        <v>1.463654731498476E8</v>
      </c>
      <c r="DM196" s="17">
        <v>32200.40409296647</v>
      </c>
      <c r="DN196" s="15">
        <v>227.56651195590942</v>
      </c>
      <c r="DO196" s="12">
        <v>3.190767314666678E7</v>
      </c>
      <c r="DP196" s="12">
        <v>225497.725483574</v>
      </c>
      <c r="DQ196" s="15">
        <v>7698400.132015582</v>
      </c>
      <c r="DR196" s="17">
        <v>7769.027656162516</v>
      </c>
      <c r="DS196" s="12">
        <v>1.442842241084108E8</v>
      </c>
      <c r="DT196" s="17">
        <v>31742.52930385037</v>
      </c>
      <c r="DU196" s="17">
        <v>685.4413010720089</v>
      </c>
      <c r="DV196" s="12">
        <v>3.145396085563355E7</v>
      </c>
      <c r="DW196" s="12">
        <v>679210.016516801</v>
      </c>
      <c r="DX196" s="15">
        <v>2.318795220486629E7</v>
      </c>
      <c r="DY196" s="15">
        <v>23400.68571133295</v>
      </c>
      <c r="DZ196" s="12">
        <v>1.411685818308108E8</v>
      </c>
      <c r="EA196" s="17">
        <v>31057.08800277837</v>
      </c>
      <c r="EB196" s="17">
        <v>1370.882602144007</v>
      </c>
      <c r="EC196" s="12">
        <v>3.077475083911675E7</v>
      </c>
      <c r="ED196" s="12">
        <v>1358420.033033598</v>
      </c>
      <c r="EE196" s="17">
        <v>4.637590440973254E7</v>
      </c>
      <c r="EF196" s="17">
        <v>46801.37142266588</v>
      </c>
    </row>
    <row r="197" ht="15.75" customHeight="1">
      <c r="A197" s="18" t="s">
        <v>537</v>
      </c>
      <c r="B197" s="11" t="s">
        <v>538</v>
      </c>
      <c r="C197" s="12">
        <v>1.344386806396875E7</v>
      </c>
      <c r="D197" s="12">
        <v>342667.4877290435</v>
      </c>
      <c r="E197" s="12">
        <v>2.450613139679821E7</v>
      </c>
      <c r="F197" s="12">
        <v>2.012522392427849E7</v>
      </c>
      <c r="G197" s="12">
        <v>1.4406304943234E7</v>
      </c>
      <c r="H197" s="12">
        <v>1.718101674023709E7</v>
      </c>
      <c r="I197" s="12">
        <v>1.364763595892059E7</v>
      </c>
      <c r="J197" s="12">
        <v>1.119101153666317E7</v>
      </c>
      <c r="K197" s="12">
        <v>4.755983530202293E7</v>
      </c>
      <c r="L197" s="12">
        <v>1.433440976342755E7</v>
      </c>
      <c r="M197" s="12">
        <v>984822.7251606454</v>
      </c>
      <c r="N197" s="12">
        <v>2058164.491100941</v>
      </c>
      <c r="O197" s="13">
        <v>17038.84576290767</v>
      </c>
      <c r="P197" s="13">
        <v>3483.6955548740707</v>
      </c>
      <c r="Q197" s="13">
        <v>2732.3973767916787</v>
      </c>
      <c r="R197" s="13">
        <v>10513.61697781399</v>
      </c>
      <c r="S197" s="13">
        <v>309.13585342792646</v>
      </c>
      <c r="T197" s="13">
        <v>2411.173753662276</v>
      </c>
      <c r="U197" s="13">
        <v>4402.083818982222</v>
      </c>
      <c r="V197" s="13">
        <v>3169.38708751148</v>
      </c>
      <c r="W197" s="13">
        <v>3200.9905725991407</v>
      </c>
      <c r="X197" s="13">
        <v>75.38684730038958</v>
      </c>
      <c r="Y197" s="13">
        <v>3779.8236828521613</v>
      </c>
      <c r="Z197" s="12">
        <v>2906946.459250086</v>
      </c>
      <c r="AA197" s="12">
        <v>1607029.25666483</v>
      </c>
      <c r="AB197" s="12">
        <v>1.041803864165205E7</v>
      </c>
      <c r="AC197" s="12">
        <v>1720129.171611306</v>
      </c>
      <c r="AD197" s="12">
        <v>137875.1815224904</v>
      </c>
      <c r="AE197" s="12">
        <v>61744.93473302824</v>
      </c>
      <c r="AF197" s="12">
        <v>3571136.10624209</v>
      </c>
      <c r="AG197" s="12">
        <v>3794019.980905738</v>
      </c>
      <c r="AH197" s="12">
        <v>3140574.477625012</v>
      </c>
      <c r="AI197" s="12">
        <v>74701.5123249315</v>
      </c>
      <c r="AJ197" s="12">
        <v>3745461.649371686</v>
      </c>
      <c r="AK197" s="12">
        <v>2608196.498608369</v>
      </c>
      <c r="AL197" s="14">
        <v>169790.1842369444</v>
      </c>
      <c r="AM197" s="14">
        <v>2.278856130534539E7</v>
      </c>
      <c r="AN197" s="15">
        <v>37.35384053212778</v>
      </c>
      <c r="AO197" s="15">
        <v>2242.180947024203</v>
      </c>
      <c r="AP197" s="15">
        <v>38.0330067682618</v>
      </c>
      <c r="AQ197" s="15">
        <v>168.9928066380732</v>
      </c>
      <c r="AR197" s="12">
        <v>37014.26016365389</v>
      </c>
      <c r="AS197" s="12">
        <v>3528107.130767773</v>
      </c>
      <c r="AT197" s="12">
        <v>303600.102299243</v>
      </c>
      <c r="AU197" s="12">
        <v>1.5251818393000492E8</v>
      </c>
      <c r="AV197" s="12">
        <v>90343.52348241406</v>
      </c>
      <c r="AW197" s="14">
        <v>167043.3065199767</v>
      </c>
      <c r="AX197" s="14">
        <v>2.219307706675273E7</v>
      </c>
      <c r="AY197" s="15">
        <v>36.74952743439487</v>
      </c>
      <c r="AZ197" s="15">
        <v>2183.590876499984</v>
      </c>
      <c r="BA197" s="16">
        <v>38.63731986599471</v>
      </c>
      <c r="BB197" s="16">
        <v>227.5828771622921</v>
      </c>
      <c r="BC197" s="12">
        <v>36415.44082135492</v>
      </c>
      <c r="BD197" s="12">
        <v>3435914.72948855</v>
      </c>
      <c r="BE197" s="12">
        <v>396391.3229207651</v>
      </c>
      <c r="BF197" s="12">
        <v>2.076817796572904E8</v>
      </c>
      <c r="BG197" s="15">
        <v>119812.56574900949</v>
      </c>
      <c r="BH197" s="12">
        <v>1.65953152535106E7</v>
      </c>
      <c r="BI197" s="12">
        <v>868.4334450233202</v>
      </c>
      <c r="BJ197" s="12">
        <v>3533.650373958901</v>
      </c>
      <c r="BK197" s="12">
        <v>1239975.310625246</v>
      </c>
      <c r="BL197" s="12">
        <v>2248834.215972805</v>
      </c>
      <c r="BM197" s="12">
        <v>6.598278370941113E8</v>
      </c>
      <c r="BN197" s="12">
        <v>1032.719343910485</v>
      </c>
      <c r="BO197" s="12">
        <v>8456914.707017977</v>
      </c>
      <c r="BP197" s="15">
        <v>1407.725047501748</v>
      </c>
      <c r="BQ197" s="15">
        <v>2994.358771480473</v>
      </c>
      <c r="BR197" s="12">
        <v>1456672.481802942</v>
      </c>
      <c r="BS197" s="12">
        <v>2114463.624439148</v>
      </c>
      <c r="BT197" s="17">
        <v>6.175551050326545E8</v>
      </c>
      <c r="BU197" s="15">
        <v>880397.4633272118</v>
      </c>
      <c r="BV197" s="12">
        <v>2.221531004274181E7</v>
      </c>
      <c r="BW197" s="12">
        <v>1765.390913576334</v>
      </c>
      <c r="BX197" s="12">
        <v>645.7828400859422</v>
      </c>
      <c r="BY197" s="12">
        <v>3430333.137567399</v>
      </c>
      <c r="BZ197" s="12">
        <v>363686.8433383396</v>
      </c>
      <c r="CA197" s="12">
        <v>1.914822942145096E8</v>
      </c>
      <c r="CB197" s="12">
        <v>392708.1446724782</v>
      </c>
      <c r="CC197" s="12">
        <v>7311319.38</v>
      </c>
      <c r="CD197" s="12">
        <v>1608.4902636</v>
      </c>
      <c r="CE197" s="12">
        <v>1560.89682391148</v>
      </c>
      <c r="CF197" s="12">
        <v>1593867.62484</v>
      </c>
      <c r="CG197" s="12">
        <v>1546706.852785012</v>
      </c>
      <c r="CH197" s="12">
        <v>4.164667496620797E8</v>
      </c>
      <c r="CI197" s="12">
        <v>420287.5455305393</v>
      </c>
      <c r="CJ197" s="12">
        <v>1.384635636782178E7</v>
      </c>
      <c r="CK197" s="17">
        <v>3046.1984009207913</v>
      </c>
      <c r="CL197" s="15">
        <v>683.1720705624231</v>
      </c>
      <c r="CM197" s="12">
        <v>3018505.688185147</v>
      </c>
      <c r="CN197" s="12">
        <v>676961.4153754921</v>
      </c>
      <c r="CO197" s="15">
        <v>2.01922074483116E8</v>
      </c>
      <c r="CP197" s="15">
        <v>203774.5705792914</v>
      </c>
      <c r="CQ197" s="12">
        <v>1.811270153185064E7</v>
      </c>
      <c r="CR197" s="17">
        <v>3961.875437084</v>
      </c>
      <c r="CS197" s="17">
        <v>440.2083818982215</v>
      </c>
      <c r="CT197" s="12">
        <v>3139928.573938247</v>
      </c>
      <c r="CU197" s="12">
        <v>348880.9526598048</v>
      </c>
      <c r="CV197" s="15">
        <v>9.186084085871518E7</v>
      </c>
      <c r="CW197" s="15">
        <v>118731.2914582747</v>
      </c>
      <c r="CX197" s="14">
        <v>1.710644033563672E7</v>
      </c>
      <c r="CY197" s="17">
        <v>3741.771246134888</v>
      </c>
      <c r="CZ197" s="17">
        <v>660.3125728473328</v>
      </c>
      <c r="DA197" s="14">
        <v>2965488.097608344</v>
      </c>
      <c r="DB197" s="14">
        <v>523321.428989708</v>
      </c>
      <c r="DC197" s="15">
        <v>1.3779126128807268E8</v>
      </c>
      <c r="DD197" s="17">
        <v>178096.937187412</v>
      </c>
      <c r="DE197" s="12">
        <v>1.509391794320887E7</v>
      </c>
      <c r="DF197" s="17">
        <v>3301.562864236665</v>
      </c>
      <c r="DG197" s="15">
        <v>1100.5209547455559</v>
      </c>
      <c r="DH197" s="12">
        <v>2616607.144948538</v>
      </c>
      <c r="DI197" s="12">
        <v>872202.3816495137</v>
      </c>
      <c r="DJ197" s="15">
        <v>2.296521021467879E8</v>
      </c>
      <c r="DK197" s="17">
        <v>296828.2286456867</v>
      </c>
      <c r="DL197" s="12">
        <v>1.683272383153245E7</v>
      </c>
      <c r="DM197" s="17">
        <v>3703.1992429371403</v>
      </c>
      <c r="DN197" s="15">
        <v>26.171228546074122</v>
      </c>
      <c r="DO197" s="12">
        <v>3669533.795274075</v>
      </c>
      <c r="DP197" s="12">
        <v>25933.30828656442</v>
      </c>
      <c r="DQ197" s="15">
        <v>7698400.132015582</v>
      </c>
      <c r="DR197" s="17">
        <v>7769.027656162516</v>
      </c>
      <c r="DS197" s="12">
        <v>1.659337031744733E7</v>
      </c>
      <c r="DT197" s="17">
        <v>3650.541469838413</v>
      </c>
      <c r="DU197" s="17">
        <v>78.82900164480087</v>
      </c>
      <c r="DV197" s="12">
        <v>3617354.729203518</v>
      </c>
      <c r="DW197" s="12">
        <v>78112.37435712107</v>
      </c>
      <c r="DX197" s="15">
        <v>2.318795220486629E7</v>
      </c>
      <c r="DY197" s="15">
        <v>23400.68571133295</v>
      </c>
      <c r="DZ197" s="12">
        <v>1.623505667360733E7</v>
      </c>
      <c r="EA197" s="17">
        <v>3571.712468193613</v>
      </c>
      <c r="EB197" s="17">
        <v>157.6580032896008</v>
      </c>
      <c r="EC197" s="12">
        <v>3539242.354846398</v>
      </c>
      <c r="ED197" s="12">
        <v>156224.7487142412</v>
      </c>
      <c r="EE197" s="17">
        <v>4.637590440973254E7</v>
      </c>
      <c r="EF197" s="17">
        <v>46801.37142266588</v>
      </c>
    </row>
    <row r="198" ht="15.75" customHeight="1">
      <c r="A198" s="18" t="s">
        <v>539</v>
      </c>
      <c r="B198" s="11" t="s">
        <v>540</v>
      </c>
      <c r="C198" s="12">
        <v>1.54222016718E7</v>
      </c>
      <c r="D198" s="12">
        <v>715307.3743114227</v>
      </c>
      <c r="E198" s="12">
        <v>7.457099160546483E7</v>
      </c>
      <c r="F198" s="12">
        <v>1.344842865164556E7</v>
      </c>
      <c r="G198" s="12">
        <v>1.3978672905401E7</v>
      </c>
      <c r="H198" s="12">
        <v>1.822385934048394E7</v>
      </c>
      <c r="I198" s="12">
        <v>1.8575365508089E7</v>
      </c>
      <c r="J198" s="12">
        <v>5434343.010908918</v>
      </c>
      <c r="K198" s="12">
        <v>5.123079093943833E7</v>
      </c>
      <c r="L198" s="12">
        <v>5.880278104132691E7</v>
      </c>
      <c r="M198" s="12">
        <v>1141922.023704094</v>
      </c>
      <c r="N198" s="12">
        <v>931006.3492158259</v>
      </c>
      <c r="O198" s="13">
        <v>17751.13590786868</v>
      </c>
      <c r="P198" s="13">
        <v>4741.547799594799</v>
      </c>
      <c r="Q198" s="13">
        <v>1326.849189543522</v>
      </c>
      <c r="R198" s="13">
        <v>11324.28959548964</v>
      </c>
      <c r="S198" s="13">
        <v>358.4493232407151</v>
      </c>
      <c r="T198" s="13">
        <v>3641.4912808931017</v>
      </c>
      <c r="U198" s="13">
        <v>3122.861043064196</v>
      </c>
      <c r="V198" s="13">
        <v>3075.3080391882204</v>
      </c>
      <c r="W198" s="13">
        <v>3744.85886746818</v>
      </c>
      <c r="X198" s="13">
        <v>157.36762234851298</v>
      </c>
      <c r="Y198" s="13">
        <v>4009.249054906467</v>
      </c>
      <c r="Z198" s="12">
        <v>3956552.853222957</v>
      </c>
      <c r="AA198" s="12">
        <v>780371.6563665207</v>
      </c>
      <c r="AB198" s="12">
        <v>1.122134150825792E7</v>
      </c>
      <c r="AC198" s="12">
        <v>7056333.724959229</v>
      </c>
      <c r="AD198" s="12">
        <v>159869.0833185732</v>
      </c>
      <c r="AE198" s="12">
        <v>27930.19047647478</v>
      </c>
      <c r="AF198" s="12">
        <v>2540073.513256804</v>
      </c>
      <c r="AG198" s="12">
        <v>1.038109515484929E7</v>
      </c>
      <c r="AH198" s="12">
        <v>3047350.693377418</v>
      </c>
      <c r="AI198" s="12">
        <v>155937.0075998901</v>
      </c>
      <c r="AJ198" s="12">
        <v>3972801.336225499</v>
      </c>
      <c r="AK198" s="12">
        <v>3142381.5652614</v>
      </c>
      <c r="AL198" s="14">
        <v>228842.0860578802</v>
      </c>
      <c r="AM198" s="14">
        <v>6.854927621443675E7</v>
      </c>
      <c r="AN198" s="15">
        <v>50.34525893273366</v>
      </c>
      <c r="AO198" s="15">
        <v>3347.4355948903763</v>
      </c>
      <c r="AP198" s="15">
        <v>107.0223634157793</v>
      </c>
      <c r="AQ198" s="15">
        <v>294.0556860027262</v>
      </c>
      <c r="AR198" s="12">
        <v>49887.57476061789</v>
      </c>
      <c r="AS198" s="12">
        <v>9542806.711530514</v>
      </c>
      <c r="AT198" s="12">
        <v>944337.8761580491</v>
      </c>
      <c r="AU198" s="12">
        <v>1.5251818393000492E8</v>
      </c>
      <c r="AV198" s="12">
        <v>90343.52348241406</v>
      </c>
      <c r="AW198" s="14">
        <v>226241.4079892221</v>
      </c>
      <c r="AX198" s="14">
        <v>6.59473159544075E7</v>
      </c>
      <c r="AY198" s="15">
        <v>49.77310975762886</v>
      </c>
      <c r="AZ198" s="15">
        <v>3220.375254185016</v>
      </c>
      <c r="BA198" s="16">
        <v>107.5945125908841</v>
      </c>
      <c r="BB198" s="16">
        <v>421.116026708086</v>
      </c>
      <c r="BC198" s="12">
        <v>49320.62694165041</v>
      </c>
      <c r="BD198" s="12">
        <v>9180585.471515238</v>
      </c>
      <c r="BE198" s="12">
        <v>1307126.063992292</v>
      </c>
      <c r="BF198" s="12">
        <v>2.076817796572904E8</v>
      </c>
      <c r="BG198" s="15">
        <v>119812.56574900949</v>
      </c>
      <c r="BH198" s="12">
        <v>1.060843991430791E7</v>
      </c>
      <c r="BI198" s="12">
        <v>254.6428176774099</v>
      </c>
      <c r="BJ198" s="12">
        <v>2868.218225386786</v>
      </c>
      <c r="BK198" s="12">
        <v>535857.059808115</v>
      </c>
      <c r="BL198" s="12">
        <v>1966976.199480056</v>
      </c>
      <c r="BM198" s="12">
        <v>6.598278370941113E8</v>
      </c>
      <c r="BN198" s="12">
        <v>1032.719343910485</v>
      </c>
      <c r="BO198" s="12">
        <v>4060688.103223886</v>
      </c>
      <c r="BP198" s="15">
        <v>688.5299858817733</v>
      </c>
      <c r="BQ198" s="15">
        <v>2434.331057182423</v>
      </c>
      <c r="BR198" s="12">
        <v>710200.812850232</v>
      </c>
      <c r="BS198" s="12">
        <v>1829872.700406572</v>
      </c>
      <c r="BT198" s="17">
        <v>6.175551050326545E8</v>
      </c>
      <c r="BU198" s="15">
        <v>880397.4633272118</v>
      </c>
      <c r="BV198" s="12">
        <v>7.298111792882383E7</v>
      </c>
      <c r="BW198" s="12">
        <v>3165.489661660038</v>
      </c>
      <c r="BX198" s="12">
        <v>476.00161923306337</v>
      </c>
      <c r="BY198" s="12">
        <v>1.013522101057987E7</v>
      </c>
      <c r="BZ198" s="12">
        <v>245874.1442694217</v>
      </c>
      <c r="CA198" s="12">
        <v>1.914822942145096E8</v>
      </c>
      <c r="CB198" s="12">
        <v>392708.1446724782</v>
      </c>
      <c r="CC198" s="12">
        <v>7094292.57</v>
      </c>
      <c r="CD198" s="12">
        <v>1560.7443654</v>
      </c>
      <c r="CE198" s="12">
        <v>1514.56367378822</v>
      </c>
      <c r="CF198" s="12">
        <v>1546555.78026</v>
      </c>
      <c r="CG198" s="12">
        <v>1500794.913117418</v>
      </c>
      <c r="CH198" s="12">
        <v>4.164667496620797E8</v>
      </c>
      <c r="CI198" s="12">
        <v>420287.5455305393</v>
      </c>
      <c r="CJ198" s="12">
        <v>1.468679383999693E7</v>
      </c>
      <c r="CK198" s="17">
        <v>3231.094644799324</v>
      </c>
      <c r="CL198" s="15">
        <v>724.6388212939341</v>
      </c>
      <c r="CM198" s="12">
        <v>3201721.05711933</v>
      </c>
      <c r="CN198" s="12">
        <v>718051.1956458082</v>
      </c>
      <c r="CO198" s="15">
        <v>2.01922074483116E8</v>
      </c>
      <c r="CP198" s="15">
        <v>203774.5705792914</v>
      </c>
      <c r="CQ198" s="12">
        <v>1.210358578648101E7</v>
      </c>
      <c r="CR198" s="17">
        <v>2810.574938757777</v>
      </c>
      <c r="CS198" s="17">
        <v>312.2861043064189</v>
      </c>
      <c r="CT198" s="12">
        <v>2252549.933359354</v>
      </c>
      <c r="CU198" s="12">
        <v>250283.3259288166</v>
      </c>
      <c r="CV198" s="15">
        <v>9.186084085871518E7</v>
      </c>
      <c r="CW198" s="15">
        <v>118731.2914582747</v>
      </c>
      <c r="CX198" s="14">
        <v>1.143116435389873E7</v>
      </c>
      <c r="CY198" s="17">
        <v>2654.431886604567</v>
      </c>
      <c r="CZ198" s="17">
        <v>468.4291564596291</v>
      </c>
      <c r="DA198" s="14">
        <v>2127408.270394946</v>
      </c>
      <c r="DB198" s="14">
        <v>375424.9888932249</v>
      </c>
      <c r="DC198" s="15">
        <v>1.3779126128807268E8</v>
      </c>
      <c r="DD198" s="17">
        <v>178096.937187412</v>
      </c>
      <c r="DE198" s="12">
        <v>1.008632148873417E7</v>
      </c>
      <c r="DF198" s="17">
        <v>2342.1457822981483</v>
      </c>
      <c r="DG198" s="15">
        <v>780.7152607660485</v>
      </c>
      <c r="DH198" s="12">
        <v>1877124.944466129</v>
      </c>
      <c r="DI198" s="12">
        <v>625708.3148220421</v>
      </c>
      <c r="DJ198" s="15">
        <v>2.296521021467879E8</v>
      </c>
      <c r="DK198" s="17">
        <v>296828.2286456867</v>
      </c>
      <c r="DL198" s="12">
        <v>1.785442596680842E7</v>
      </c>
      <c r="DM198" s="17">
        <v>3927.973712697853</v>
      </c>
      <c r="DN198" s="15">
        <v>27.75975339540467</v>
      </c>
      <c r="DO198" s="12">
        <v>3892264.860764236</v>
      </c>
      <c r="DP198" s="12">
        <v>27507.39200090198</v>
      </c>
      <c r="DQ198" s="15">
        <v>7698400.132015582</v>
      </c>
      <c r="DR198" s="17">
        <v>7769.027656162516</v>
      </c>
      <c r="DS198" s="12">
        <v>1.760054432294026E7</v>
      </c>
      <c r="DT198" s="17">
        <v>3872.119751046858</v>
      </c>
      <c r="DU198" s="17">
        <v>83.61371504639973</v>
      </c>
      <c r="DV198" s="12">
        <v>3836918.662400978</v>
      </c>
      <c r="DW198" s="12">
        <v>82853.59036416048</v>
      </c>
      <c r="DX198" s="15">
        <v>2.318795220486629E7</v>
      </c>
      <c r="DY198" s="15">
        <v>23400.68571133295</v>
      </c>
      <c r="DZ198" s="12">
        <v>1.722048198182026E7</v>
      </c>
      <c r="EA198" s="17">
        <v>3788.506036000458</v>
      </c>
      <c r="EB198" s="17">
        <v>167.2274300927999</v>
      </c>
      <c r="EC198" s="12">
        <v>3754065.072036817</v>
      </c>
      <c r="ED198" s="12">
        <v>165707.180728321</v>
      </c>
      <c r="EE198" s="17">
        <v>4.637590440973254E7</v>
      </c>
      <c r="EF198" s="17">
        <v>46801.37142266588</v>
      </c>
    </row>
    <row r="199" ht="15.75" customHeight="1">
      <c r="A199" s="18" t="s">
        <v>541</v>
      </c>
      <c r="B199" s="11" t="s">
        <v>542</v>
      </c>
      <c r="C199" s="12">
        <v>5563636.372239999</v>
      </c>
      <c r="D199" s="12">
        <v>211475.3801888532</v>
      </c>
      <c r="E199" s="12">
        <v>2.562715336356822E7</v>
      </c>
      <c r="F199" s="12">
        <v>5455784.99533245</v>
      </c>
      <c r="G199" s="12">
        <v>5302090.964767001</v>
      </c>
      <c r="H199" s="12">
        <v>6429630.027053857</v>
      </c>
      <c r="I199" s="12">
        <v>7416228.321402635</v>
      </c>
      <c r="J199" s="12">
        <v>1653104.357646107</v>
      </c>
      <c r="K199" s="12">
        <v>1.863066941045282E7</v>
      </c>
      <c r="L199" s="12">
        <v>1.946549205567289E7</v>
      </c>
      <c r="M199" s="12">
        <v>859409.5078240726</v>
      </c>
      <c r="N199" s="12">
        <v>479044.5361755305</v>
      </c>
      <c r="O199" s="13">
        <v>6684.085357164497</v>
      </c>
      <c r="P199" s="13">
        <v>1893.066441321237</v>
      </c>
      <c r="Q199" s="13">
        <v>403.6219599628734</v>
      </c>
      <c r="R199" s="13">
        <v>4117.628311374411</v>
      </c>
      <c r="S199" s="13">
        <v>269.7686445059764</v>
      </c>
      <c r="T199" s="13">
        <v>1463.2021150430598</v>
      </c>
      <c r="U199" s="13">
        <v>1242.356229204453</v>
      </c>
      <c r="V199" s="13">
        <v>1166.46001224874</v>
      </c>
      <c r="W199" s="13">
        <v>1351.023811074848</v>
      </c>
      <c r="X199" s="13">
        <v>46.52458364154771</v>
      </c>
      <c r="Y199" s="13">
        <v>1414.518605951849</v>
      </c>
      <c r="Z199" s="12">
        <v>1579656.632458761</v>
      </c>
      <c r="AA199" s="12">
        <v>237385.7857579809</v>
      </c>
      <c r="AB199" s="12">
        <v>4080195.326725553</v>
      </c>
      <c r="AC199" s="12">
        <v>2335859.046680747</v>
      </c>
      <c r="AD199" s="12">
        <v>120317.3310953702</v>
      </c>
      <c r="AE199" s="12">
        <v>14371.33608526591</v>
      </c>
      <c r="AF199" s="12">
        <v>1034192.064377106</v>
      </c>
      <c r="AG199" s="12">
        <v>3602189.391270356</v>
      </c>
      <c r="AH199" s="12">
        <v>1155855.830319206</v>
      </c>
      <c r="AI199" s="12">
        <v>46101.63288117</v>
      </c>
      <c r="AJ199" s="12">
        <v>1401659.345897741</v>
      </c>
      <c r="AK199" s="12">
        <v>1146948.97550512</v>
      </c>
      <c r="AL199" s="14">
        <v>82448.58721260357</v>
      </c>
      <c r="AM199" s="14">
        <v>2.401899443197165E7</v>
      </c>
      <c r="AN199" s="15">
        <v>18.13868918677279</v>
      </c>
      <c r="AO199" s="15">
        <v>1371.3830387432079</v>
      </c>
      <c r="AP199" s="15">
        <v>28.38589445477492</v>
      </c>
      <c r="AQ199" s="15">
        <v>91.81907629985199</v>
      </c>
      <c r="AR199" s="12">
        <v>17973.79201234758</v>
      </c>
      <c r="AS199" s="12">
        <v>3376144.267932192</v>
      </c>
      <c r="AT199" s="12">
        <v>254172.9642069864</v>
      </c>
      <c r="AU199" s="12">
        <v>1.5251818393000492E8</v>
      </c>
      <c r="AV199" s="12">
        <v>90343.52348241406</v>
      </c>
      <c r="AW199" s="14">
        <v>81418.9242250353</v>
      </c>
      <c r="AX199" s="14">
        <v>2.330126838458565E7</v>
      </c>
      <c r="AY199" s="15">
        <v>17.91216332950777</v>
      </c>
      <c r="AZ199" s="15">
        <v>1330.403915714677</v>
      </c>
      <c r="BA199" s="16">
        <v>28.612420312039937</v>
      </c>
      <c r="BB199" s="16">
        <v>132.798199328383</v>
      </c>
      <c r="BC199" s="12">
        <v>17749.32548105769</v>
      </c>
      <c r="BD199" s="12">
        <v>3275259.666468509</v>
      </c>
      <c r="BE199" s="12">
        <v>355282.0322019597</v>
      </c>
      <c r="BF199" s="12">
        <v>2.076817796572904E8</v>
      </c>
      <c r="BG199" s="15">
        <v>119812.56574900949</v>
      </c>
      <c r="BH199" s="12">
        <v>4339915.381304522</v>
      </c>
      <c r="BI199" s="12">
        <v>112.91764066994601</v>
      </c>
      <c r="BJ199" s="12">
        <v>1129.438588534507</v>
      </c>
      <c r="BK199" s="12">
        <v>226690.7180116349</v>
      </c>
      <c r="BL199" s="12">
        <v>788339.5649184501</v>
      </c>
      <c r="BM199" s="12">
        <v>6.598278370941113E8</v>
      </c>
      <c r="BN199" s="12">
        <v>1032.719343910485</v>
      </c>
      <c r="BO199" s="12">
        <v>1767215.9934068</v>
      </c>
      <c r="BP199" s="15">
        <v>283.3977205908793</v>
      </c>
      <c r="BQ199" s="15">
        <v>958.9585086135737</v>
      </c>
      <c r="BR199" s="12">
        <v>295192.7137616827</v>
      </c>
      <c r="BS199" s="12">
        <v>738999.3506154234</v>
      </c>
      <c r="BT199" s="17">
        <v>6.175551050326545E8</v>
      </c>
      <c r="BU199" s="15">
        <v>880397.4633272118</v>
      </c>
      <c r="BV199" s="12">
        <v>2.455559900784738E7</v>
      </c>
      <c r="BW199" s="12">
        <v>1134.8589410350592</v>
      </c>
      <c r="BX199" s="12">
        <v>328.34317400800114</v>
      </c>
      <c r="BY199" s="12">
        <v>3441575.593486686</v>
      </c>
      <c r="BZ199" s="12">
        <v>160613.7977836695</v>
      </c>
      <c r="CA199" s="12">
        <v>1.914822942145096E8</v>
      </c>
      <c r="CB199" s="12">
        <v>392708.1446724782</v>
      </c>
      <c r="CC199" s="12">
        <v>2690855.19</v>
      </c>
      <c r="CD199" s="12">
        <v>591.9881418</v>
      </c>
      <c r="CE199" s="12">
        <v>574.47187044874</v>
      </c>
      <c r="CF199" s="12">
        <v>586606.43142</v>
      </c>
      <c r="CG199" s="12">
        <v>569249.398899206</v>
      </c>
      <c r="CH199" s="12">
        <v>4.164667496620797E8</v>
      </c>
      <c r="CI199" s="12">
        <v>420287.5455305393</v>
      </c>
      <c r="CJ199" s="12">
        <v>5181704.320172075</v>
      </c>
      <c r="CK199" s="17">
        <v>1139.9749504378572</v>
      </c>
      <c r="CL199" s="15">
        <v>255.6626144392013</v>
      </c>
      <c r="CM199" s="12">
        <v>1129611.541797512</v>
      </c>
      <c r="CN199" s="12">
        <v>253338.4088533905</v>
      </c>
      <c r="CO199" s="15">
        <v>2.01922074483116E8</v>
      </c>
      <c r="CP199" s="15">
        <v>203774.5705792914</v>
      </c>
      <c r="CQ199" s="12">
        <v>4910206.495799204</v>
      </c>
      <c r="CR199" s="17">
        <v>1118.1206062840079</v>
      </c>
      <c r="CS199" s="17">
        <v>124.2356229204452</v>
      </c>
      <c r="CT199" s="12">
        <v>913527.2546370765</v>
      </c>
      <c r="CU199" s="12">
        <v>101503.0282930085</v>
      </c>
      <c r="CV199" s="15">
        <v>9.186084085871518E7</v>
      </c>
      <c r="CW199" s="15">
        <v>118731.2914582747</v>
      </c>
      <c r="CX199" s="14">
        <v>4637417.246032583</v>
      </c>
      <c r="CY199" s="17">
        <v>1056.002794823785</v>
      </c>
      <c r="CZ199" s="17">
        <v>186.3534343806677</v>
      </c>
      <c r="DA199" s="14">
        <v>862775.7404905724</v>
      </c>
      <c r="DB199" s="14">
        <v>152254.5424395126</v>
      </c>
      <c r="DC199" s="15">
        <v>1.3779126128807268E8</v>
      </c>
      <c r="DD199" s="17">
        <v>178096.937187412</v>
      </c>
      <c r="DE199" s="12">
        <v>4091838.746499337</v>
      </c>
      <c r="DF199" s="17">
        <v>931.7671719033398</v>
      </c>
      <c r="DG199" s="15">
        <v>310.5890573011132</v>
      </c>
      <c r="DH199" s="12">
        <v>761272.712197564</v>
      </c>
      <c r="DI199" s="12">
        <v>253757.570732521</v>
      </c>
      <c r="DJ199" s="15">
        <v>2.296521021467879E8</v>
      </c>
      <c r="DK199" s="17">
        <v>296828.2286456867</v>
      </c>
      <c r="DL199" s="12">
        <v>6299288.815129378</v>
      </c>
      <c r="DM199" s="17">
        <v>1385.8435393284628</v>
      </c>
      <c r="DN199" s="15">
        <v>9.79402554859477</v>
      </c>
      <c r="DO199" s="12">
        <v>1373244.961698204</v>
      </c>
      <c r="DP199" s="12">
        <v>9704.988952698652</v>
      </c>
      <c r="DQ199" s="15">
        <v>7698400.132015582</v>
      </c>
      <c r="DR199" s="17">
        <v>7769.027656162516</v>
      </c>
      <c r="DS199" s="12">
        <v>6209715.854197538</v>
      </c>
      <c r="DT199" s="17">
        <v>1366.137487923458</v>
      </c>
      <c r="DU199" s="17">
        <v>29.500076953599688</v>
      </c>
      <c r="DV199" s="12">
        <v>1353718.056215063</v>
      </c>
      <c r="DW199" s="12">
        <v>29231.89443583973</v>
      </c>
      <c r="DX199" s="15">
        <v>2.318795220486629E7</v>
      </c>
      <c r="DY199" s="15">
        <v>23400.68571133295</v>
      </c>
      <c r="DZ199" s="12">
        <v>6075624.595317538</v>
      </c>
      <c r="EA199" s="17">
        <v>1336.6374109698581</v>
      </c>
      <c r="EB199" s="17">
        <v>59.00015390719962</v>
      </c>
      <c r="EC199" s="12">
        <v>1324486.161779223</v>
      </c>
      <c r="ED199" s="12">
        <v>58463.78887167969</v>
      </c>
      <c r="EE199" s="17">
        <v>4.637590440973254E7</v>
      </c>
      <c r="EF199" s="17">
        <v>46801.37142266588</v>
      </c>
    </row>
    <row r="200" ht="15.75" customHeight="1">
      <c r="A200" s="18" t="s">
        <v>543</v>
      </c>
      <c r="B200" s="11" t="s">
        <v>544</v>
      </c>
      <c r="C200" s="12">
        <v>9412508.501396878</v>
      </c>
      <c r="D200" s="12">
        <v>356452.2200295282</v>
      </c>
      <c r="E200" s="12">
        <v>2.119061100296523E7</v>
      </c>
      <c r="F200" s="12">
        <v>1.082706220337831E7</v>
      </c>
      <c r="G200" s="12">
        <v>8950709.357009333</v>
      </c>
      <c r="H200" s="12">
        <v>1.112242172816468E7</v>
      </c>
      <c r="I200" s="12">
        <v>1.250608629351928E7</v>
      </c>
      <c r="J200" s="12">
        <v>3838539.539491688</v>
      </c>
      <c r="K200" s="12">
        <v>2.79385372962335E7</v>
      </c>
      <c r="L200" s="12">
        <v>1.657416160166405E7</v>
      </c>
      <c r="M200" s="12">
        <v>232785.5882617046</v>
      </c>
      <c r="N200" s="12">
        <v>621192.2411647722</v>
      </c>
      <c r="O200" s="13">
        <v>10381.73274214672</v>
      </c>
      <c r="P200" s="13">
        <v>3192.3035872837318</v>
      </c>
      <c r="Q200" s="13">
        <v>937.2178139622905</v>
      </c>
      <c r="R200" s="13">
        <v>6179.139944745342</v>
      </c>
      <c r="S200" s="13">
        <v>73.07139615534905</v>
      </c>
      <c r="T200" s="13">
        <v>1053.930644411487</v>
      </c>
      <c r="U200" s="13">
        <v>2547.724130360105</v>
      </c>
      <c r="V200" s="13">
        <v>1969.156058542053</v>
      </c>
      <c r="W200" s="13">
        <v>2285.5696402303433</v>
      </c>
      <c r="X200" s="13">
        <v>78.41948840649621</v>
      </c>
      <c r="Y200" s="13">
        <v>2446.932780196229</v>
      </c>
      <c r="Z200" s="12">
        <v>2663796.380519608</v>
      </c>
      <c r="AA200" s="12">
        <v>551214.2778710064</v>
      </c>
      <c r="AB200" s="12">
        <v>6122965.945247657</v>
      </c>
      <c r="AC200" s="12">
        <v>1988899.392199686</v>
      </c>
      <c r="AD200" s="12">
        <v>32589.98235663864</v>
      </c>
      <c r="AE200" s="12">
        <v>18635.76723494316</v>
      </c>
      <c r="AF200" s="12">
        <v>2060286.405262699</v>
      </c>
      <c r="AG200" s="12">
        <v>2971149.362829274</v>
      </c>
      <c r="AH200" s="12">
        <v>1951254.639828034</v>
      </c>
      <c r="AI200" s="12">
        <v>77706.58396643715</v>
      </c>
      <c r="AJ200" s="12">
        <v>2424687.9367399</v>
      </c>
      <c r="AK200" s="12">
        <v>1917864.506449785</v>
      </c>
      <c r="AL200" s="14">
        <v>112211.3724106765</v>
      </c>
      <c r="AM200" s="14">
        <v>1.954523574587356E7</v>
      </c>
      <c r="AN200" s="15">
        <v>24.68650193034884</v>
      </c>
      <c r="AO200" s="15">
        <v>972.0966942359732</v>
      </c>
      <c r="AP200" s="15">
        <v>53.73298647614737</v>
      </c>
      <c r="AQ200" s="15">
        <v>81.83395017551375</v>
      </c>
      <c r="AR200" s="12">
        <v>24462.07918552749</v>
      </c>
      <c r="AS200" s="12">
        <v>2740450.226969581</v>
      </c>
      <c r="AT200" s="12">
        <v>283943.6406406031</v>
      </c>
      <c r="AU200" s="12">
        <v>1.5251818393000492E8</v>
      </c>
      <c r="AV200" s="12">
        <v>90343.52348241406</v>
      </c>
      <c r="AW200" s="14">
        <v>110282.225776694</v>
      </c>
      <c r="AX200" s="14">
        <v>1.8909126659583E7</v>
      </c>
      <c r="AY200" s="15">
        <v>24.26208967087268</v>
      </c>
      <c r="AZ200" s="15">
        <v>940.4593403561632</v>
      </c>
      <c r="BA200" s="16">
        <v>54.15739873562353</v>
      </c>
      <c r="BB200" s="16">
        <v>113.4713040553238</v>
      </c>
      <c r="BC200" s="12">
        <v>24041.5252193193</v>
      </c>
      <c r="BD200" s="12">
        <v>2651260.957903312</v>
      </c>
      <c r="BE200" s="12">
        <v>373553.46367308</v>
      </c>
      <c r="BF200" s="12">
        <v>2.076817796572904E8</v>
      </c>
      <c r="BG200" s="15">
        <v>119812.56574900949</v>
      </c>
      <c r="BH200" s="12">
        <v>8499582.299783383</v>
      </c>
      <c r="BI200" s="12">
        <v>197.1090765234378</v>
      </c>
      <c r="BJ200" s="12">
        <v>2350.615053836667</v>
      </c>
      <c r="BK200" s="12">
        <v>423426.1343862573</v>
      </c>
      <c r="BL200" s="12">
        <v>1612012.581229851</v>
      </c>
      <c r="BM200" s="12">
        <v>6.598278370941113E8</v>
      </c>
      <c r="BN200" s="12">
        <v>1032.719343910485</v>
      </c>
      <c r="BO200" s="12">
        <v>3133448.077606172</v>
      </c>
      <c r="BP200" s="15">
        <v>552.6962840171079</v>
      </c>
      <c r="BQ200" s="15">
        <v>1995.027846342997</v>
      </c>
      <c r="BR200" s="12">
        <v>566307.5395791682</v>
      </c>
      <c r="BS200" s="12">
        <v>1493978.865683531</v>
      </c>
      <c r="BT200" s="17">
        <v>6.175551050326545E8</v>
      </c>
      <c r="BU200" s="15">
        <v>880397.4633272118</v>
      </c>
      <c r="BV200" s="12">
        <v>2.081439640814048E7</v>
      </c>
      <c r="BW200" s="12">
        <v>942.8762208753807</v>
      </c>
      <c r="BX200" s="12">
        <v>111.0544235361064</v>
      </c>
      <c r="BY200" s="12">
        <v>2911280.919149183</v>
      </c>
      <c r="BZ200" s="12">
        <v>59868.4436800913</v>
      </c>
      <c r="CA200" s="12">
        <v>1.914822942145096E8</v>
      </c>
      <c r="CB200" s="12">
        <v>392708.1446724782</v>
      </c>
      <c r="CC200" s="12">
        <v>4542559.32</v>
      </c>
      <c r="CD200" s="12">
        <v>999.3630504</v>
      </c>
      <c r="CE200" s="12">
        <v>969.7930081420528</v>
      </c>
      <c r="CF200" s="12">
        <v>990277.9317600001</v>
      </c>
      <c r="CG200" s="12">
        <v>960976.7080680339</v>
      </c>
      <c r="CH200" s="12">
        <v>4.164667496620797E8</v>
      </c>
      <c r="CI200" s="12">
        <v>420287.5455305393</v>
      </c>
      <c r="CJ200" s="12">
        <v>8963672.944960244</v>
      </c>
      <c r="CK200" s="17">
        <v>1972.0080478912541</v>
      </c>
      <c r="CL200" s="15">
        <v>442.2629927310044</v>
      </c>
      <c r="CM200" s="12">
        <v>1954080.702001333</v>
      </c>
      <c r="CN200" s="12">
        <v>438242.4200698128</v>
      </c>
      <c r="CO200" s="15">
        <v>2.01922074483116E8</v>
      </c>
      <c r="CP200" s="15">
        <v>203774.5705792914</v>
      </c>
      <c r="CQ200" s="12">
        <v>9744355.983040486</v>
      </c>
      <c r="CR200" s="17">
        <v>2292.9517173240947</v>
      </c>
      <c r="CS200" s="17">
        <v>254.77241303601022</v>
      </c>
      <c r="CT200" s="12">
        <v>1831894.844054498</v>
      </c>
      <c r="CU200" s="12">
        <v>203543.8715616104</v>
      </c>
      <c r="CV200" s="15">
        <v>9.186084085871518E7</v>
      </c>
      <c r="CW200" s="15">
        <v>118731.2914582747</v>
      </c>
      <c r="CX200" s="14">
        <v>9203002.872871565</v>
      </c>
      <c r="CY200" s="17">
        <v>2165.565510806088</v>
      </c>
      <c r="CZ200" s="17">
        <v>382.1586195540167</v>
      </c>
      <c r="DA200" s="14">
        <v>1730122.908273692</v>
      </c>
      <c r="DB200" s="14">
        <v>305315.8073424164</v>
      </c>
      <c r="DC200" s="15">
        <v>1.3779126128807268E8</v>
      </c>
      <c r="DD200" s="17">
        <v>178096.937187412</v>
      </c>
      <c r="DE200" s="12">
        <v>8120296.652533737</v>
      </c>
      <c r="DF200" s="17">
        <v>1910.793097770079</v>
      </c>
      <c r="DG200" s="15">
        <v>636.9310325900265</v>
      </c>
      <c r="DH200" s="12">
        <v>1526579.036712081</v>
      </c>
      <c r="DI200" s="12">
        <v>508859.6789040267</v>
      </c>
      <c r="DJ200" s="15">
        <v>2.296521021467879E8</v>
      </c>
      <c r="DK200" s="17">
        <v>296828.2286456867</v>
      </c>
      <c r="DL200" s="12">
        <v>1.089694842387124E7</v>
      </c>
      <c r="DM200" s="17">
        <v>2397.328653251672</v>
      </c>
      <c r="DN200" s="15">
        <v>16.94238737058593</v>
      </c>
      <c r="DO200" s="12">
        <v>2375534.75640393</v>
      </c>
      <c r="DP200" s="12">
        <v>16788.36566721601</v>
      </c>
      <c r="DQ200" s="15">
        <v>7698400.132015582</v>
      </c>
      <c r="DR200" s="17">
        <v>7769.027656162516</v>
      </c>
      <c r="DS200" s="12">
        <v>1.074199887891572E7</v>
      </c>
      <c r="DT200" s="17">
        <v>2363.239753361458</v>
      </c>
      <c r="DU200" s="17">
        <v>51.031287260800134</v>
      </c>
      <c r="DV200" s="12">
        <v>2341755.755603626</v>
      </c>
      <c r="DW200" s="12">
        <v>50567.36646751966</v>
      </c>
      <c r="DX200" s="15">
        <v>2.318795220486629E7</v>
      </c>
      <c r="DY200" s="15">
        <v>23400.68571133295</v>
      </c>
      <c r="DZ200" s="12">
        <v>1.051003848227572E7</v>
      </c>
      <c r="EA200" s="17">
        <v>2312.208466100658</v>
      </c>
      <c r="EB200" s="17">
        <v>102.0625745215998</v>
      </c>
      <c r="EC200" s="12">
        <v>2291188.389136107</v>
      </c>
      <c r="ED200" s="12">
        <v>101134.7329350393</v>
      </c>
      <c r="EE200" s="17">
        <v>4.637590440973254E7</v>
      </c>
      <c r="EF200" s="17">
        <v>46801.37142266588</v>
      </c>
    </row>
    <row r="201" ht="15.75" customHeight="1">
      <c r="A201" s="18" t="s">
        <v>545</v>
      </c>
      <c r="B201" s="11" t="s">
        <v>546</v>
      </c>
      <c r="C201" s="12">
        <v>3067597.111565625</v>
      </c>
      <c r="D201" s="12">
        <v>113830.098310061</v>
      </c>
      <c r="E201" s="12">
        <v>7029552.939289837</v>
      </c>
      <c r="F201" s="12">
        <v>3089090.630689795</v>
      </c>
      <c r="G201" s="12">
        <v>2964288.032180334</v>
      </c>
      <c r="H201" s="12">
        <v>3553800.492330574</v>
      </c>
      <c r="I201" s="12">
        <v>3294212.968098867</v>
      </c>
      <c r="J201" s="12">
        <v>1134553.252765236</v>
      </c>
      <c r="K201" s="12">
        <v>9799289.85612084</v>
      </c>
      <c r="L201" s="12">
        <v>5263307.510572914</v>
      </c>
      <c r="M201" s="12">
        <v>118775.105637145</v>
      </c>
      <c r="N201" s="12">
        <v>160584.3648150647</v>
      </c>
      <c r="O201" s="13">
        <v>3321.456572636516</v>
      </c>
      <c r="P201" s="13">
        <v>840.8808022369167</v>
      </c>
      <c r="Q201" s="13">
        <v>277.0125221951602</v>
      </c>
      <c r="R201" s="13">
        <v>2166.2797425449403</v>
      </c>
      <c r="S201" s="13">
        <v>37.283505659499816</v>
      </c>
      <c r="T201" s="13">
        <v>404.8874418778442</v>
      </c>
      <c r="U201" s="13">
        <v>730.4291379311794</v>
      </c>
      <c r="V201" s="13">
        <v>652.1433670796733</v>
      </c>
      <c r="W201" s="13">
        <v>727.1178958068797</v>
      </c>
      <c r="X201" s="13">
        <v>25.04262162821343</v>
      </c>
      <c r="Y201" s="13">
        <v>781.8361083127264</v>
      </c>
      <c r="Z201" s="12">
        <v>701667.3622050586</v>
      </c>
      <c r="AA201" s="12">
        <v>162921.8470970879</v>
      </c>
      <c r="AB201" s="12">
        <v>2146586.290339986</v>
      </c>
      <c r="AC201" s="12">
        <v>631596.9012687496</v>
      </c>
      <c r="AD201" s="12">
        <v>16628.5147892003</v>
      </c>
      <c r="AE201" s="12">
        <v>4817.530944451942</v>
      </c>
      <c r="AF201" s="12">
        <v>590377.8842896248</v>
      </c>
      <c r="AG201" s="12">
        <v>1006280.322401125</v>
      </c>
      <c r="AH201" s="12">
        <v>646214.7910153127</v>
      </c>
      <c r="AI201" s="12">
        <v>24814.9614315933</v>
      </c>
      <c r="AJ201" s="12">
        <v>774728.5073280652</v>
      </c>
      <c r="AK201" s="12">
        <v>628225.3547714157</v>
      </c>
      <c r="AL201" s="14">
        <v>35408.13097356036</v>
      </c>
      <c r="AM201" s="14">
        <v>6454955.830516468</v>
      </c>
      <c r="AN201" s="15">
        <v>7.789788814183278</v>
      </c>
      <c r="AO201" s="15">
        <v>371.7918587744957</v>
      </c>
      <c r="AP201" s="15">
        <v>17.252832814030153</v>
      </c>
      <c r="AQ201" s="15">
        <v>33.0955831033485</v>
      </c>
      <c r="AR201" s="12">
        <v>7718.972552236158</v>
      </c>
      <c r="AS201" s="12">
        <v>924026.7610636053</v>
      </c>
      <c r="AT201" s="12">
        <v>99349.5502168768</v>
      </c>
      <c r="AU201" s="12">
        <v>1.5251818393000492E8</v>
      </c>
      <c r="AV201" s="12">
        <v>90343.52348241406</v>
      </c>
      <c r="AW201" s="14">
        <v>34657.92558873995</v>
      </c>
      <c r="AX201" s="14">
        <v>6212733.436169193</v>
      </c>
      <c r="AY201" s="15">
        <v>7.624743629522789</v>
      </c>
      <c r="AZ201" s="15">
        <v>357.84035909026363</v>
      </c>
      <c r="BA201" s="16">
        <v>17.41787799869064</v>
      </c>
      <c r="BB201" s="16">
        <v>47.04708278758061</v>
      </c>
      <c r="BC201" s="12">
        <v>7555.427778345309</v>
      </c>
      <c r="BD201" s="12">
        <v>889352.6315447553</v>
      </c>
      <c r="BE201" s="12">
        <v>134187.2245096177</v>
      </c>
      <c r="BF201" s="12">
        <v>2.076817796572904E8</v>
      </c>
      <c r="BG201" s="15">
        <v>119812.56574900949</v>
      </c>
      <c r="BH201" s="12">
        <v>2426032.608227591</v>
      </c>
      <c r="BI201" s="12">
        <v>60.780318725701406</v>
      </c>
      <c r="BJ201" s="12">
        <v>669.6488192054779</v>
      </c>
      <c r="BK201" s="12">
        <v>124720.5233396999</v>
      </c>
      <c r="BL201" s="12">
        <v>459233.9863573223</v>
      </c>
      <c r="BM201" s="12">
        <v>6.598278370941113E8</v>
      </c>
      <c r="BN201" s="12">
        <v>1032.719343910485</v>
      </c>
      <c r="BO201" s="12">
        <v>897315.5008841772</v>
      </c>
      <c r="BP201" s="15">
        <v>162.0808499352048</v>
      </c>
      <c r="BQ201" s="15">
        <v>568.3482879959746</v>
      </c>
      <c r="BR201" s="12">
        <v>165424.9186075185</v>
      </c>
      <c r="BS201" s="12">
        <v>424952.9656821063</v>
      </c>
      <c r="BT201" s="17">
        <v>6.175551050326545E8</v>
      </c>
      <c r="BU201" s="15">
        <v>880397.4633272118</v>
      </c>
      <c r="BV201" s="12">
        <v>6911817.615897505</v>
      </c>
      <c r="BW201" s="12">
        <v>367.75528666473053</v>
      </c>
      <c r="BX201" s="12">
        <v>37.13215521311376</v>
      </c>
      <c r="BY201" s="12">
        <v>989591.5413048017</v>
      </c>
      <c r="BZ201" s="12">
        <v>16688.78109632328</v>
      </c>
      <c r="CA201" s="12">
        <v>1.914822942145096E8</v>
      </c>
      <c r="CB201" s="12">
        <v>392708.1446724782</v>
      </c>
      <c r="CC201" s="12">
        <v>1504400.79</v>
      </c>
      <c r="CD201" s="12">
        <v>330.9681738</v>
      </c>
      <c r="CE201" s="12">
        <v>321.1751932796733</v>
      </c>
      <c r="CF201" s="12">
        <v>327959.37222</v>
      </c>
      <c r="CG201" s="12">
        <v>318255.4187953126</v>
      </c>
      <c r="CH201" s="12">
        <v>4.164667496620797E8</v>
      </c>
      <c r="CI201" s="12">
        <v>420287.5455305393</v>
      </c>
      <c r="CJ201" s="12">
        <v>2864044.009788361</v>
      </c>
      <c r="CK201" s="17">
        <v>630.0896821534395</v>
      </c>
      <c r="CL201" s="15">
        <v>141.3104519609316</v>
      </c>
      <c r="CM201" s="12">
        <v>624361.5941338628</v>
      </c>
      <c r="CN201" s="12">
        <v>140025.8114885595</v>
      </c>
      <c r="CO201" s="15">
        <v>2.01922074483116E8</v>
      </c>
      <c r="CP201" s="15">
        <v>203774.5705792914</v>
      </c>
      <c r="CQ201" s="12">
        <v>2780181.567620816</v>
      </c>
      <c r="CR201" s="17">
        <v>657.3862241380615</v>
      </c>
      <c r="CS201" s="17">
        <v>73.04291379311785</v>
      </c>
      <c r="CT201" s="12">
        <v>525559.05872732</v>
      </c>
      <c r="CU201" s="12">
        <v>58395.4509697021</v>
      </c>
      <c r="CV201" s="15">
        <v>9.186084085871518E7</v>
      </c>
      <c r="CW201" s="15">
        <v>118731.2914582747</v>
      </c>
      <c r="CX201" s="14">
        <v>2625727.036086326</v>
      </c>
      <c r="CY201" s="17">
        <v>620.8647672415028</v>
      </c>
      <c r="CZ201" s="17">
        <v>109.56437068967661</v>
      </c>
      <c r="DA201" s="14">
        <v>496361.3332424691</v>
      </c>
      <c r="DB201" s="14">
        <v>87593.17645455309</v>
      </c>
      <c r="DC201" s="15">
        <v>1.3779126128807268E8</v>
      </c>
      <c r="DD201" s="17">
        <v>178096.937187412</v>
      </c>
      <c r="DE201" s="12">
        <v>2316817.973017347</v>
      </c>
      <c r="DF201" s="17">
        <v>547.8218534483847</v>
      </c>
      <c r="DG201" s="15">
        <v>182.6072844827947</v>
      </c>
      <c r="DH201" s="12">
        <v>437965.8822727667</v>
      </c>
      <c r="DI201" s="12">
        <v>145988.6274242555</v>
      </c>
      <c r="DJ201" s="15">
        <v>2.296521021467879E8</v>
      </c>
      <c r="DK201" s="17">
        <v>296828.2286456867</v>
      </c>
      <c r="DL201" s="12">
        <v>3481757.985816334</v>
      </c>
      <c r="DM201" s="17">
        <v>765.9867568795936</v>
      </c>
      <c r="DN201" s="15">
        <v>5.413377234777552</v>
      </c>
      <c r="DO201" s="12">
        <v>759023.2409079609</v>
      </c>
      <c r="DP201" s="12">
        <v>5364.164714461309</v>
      </c>
      <c r="DQ201" s="15">
        <v>7698400.132015582</v>
      </c>
      <c r="DR201" s="17">
        <v>7769.027656162516</v>
      </c>
      <c r="DS201" s="12">
        <v>3432249.004534414</v>
      </c>
      <c r="DT201" s="17">
        <v>755.0947809975711</v>
      </c>
      <c r="DU201" s="17">
        <v>16.30535311680008</v>
      </c>
      <c r="DV201" s="12">
        <v>748230.2829885023</v>
      </c>
      <c r="DW201" s="12">
        <v>16157.12263391993</v>
      </c>
      <c r="DX201" s="15">
        <v>2.318795220486629E7</v>
      </c>
      <c r="DY201" s="15">
        <v>23400.68571133295</v>
      </c>
      <c r="DZ201" s="12">
        <v>3358133.763094414</v>
      </c>
      <c r="EA201" s="17">
        <v>738.7894278807711</v>
      </c>
      <c r="EB201" s="17">
        <v>32.61070623360004</v>
      </c>
      <c r="EC201" s="12">
        <v>732073.1603545822</v>
      </c>
      <c r="ED201" s="12">
        <v>32314.24526783999</v>
      </c>
      <c r="EE201" s="17">
        <v>4.637590440973254E7</v>
      </c>
      <c r="EF201" s="17">
        <v>46801.37142266588</v>
      </c>
    </row>
    <row r="202" ht="15.75" customHeight="1">
      <c r="A202" s="18" t="s">
        <v>547</v>
      </c>
      <c r="B202" s="11" t="s">
        <v>548</v>
      </c>
      <c r="C202" s="12">
        <v>1.158491509332688E7</v>
      </c>
      <c r="D202" s="12">
        <v>507678.4294938255</v>
      </c>
      <c r="E202" s="12">
        <v>2.074445799752834E7</v>
      </c>
      <c r="F202" s="12">
        <v>1.913680964729984E7</v>
      </c>
      <c r="G202" s="12">
        <v>1.115804220751767E7</v>
      </c>
      <c r="H202" s="12">
        <v>1.433477139275486E7</v>
      </c>
      <c r="I202" s="12">
        <v>1.772330149565633E7</v>
      </c>
      <c r="J202" s="12">
        <v>8878933.45944021</v>
      </c>
      <c r="K202" s="12">
        <v>3.635090736676271E7</v>
      </c>
      <c r="L202" s="12">
        <v>1.290398649075453E7</v>
      </c>
      <c r="M202" s="12">
        <v>268463.3856747621</v>
      </c>
      <c r="N202" s="12">
        <v>1149741.567594781</v>
      </c>
      <c r="O202" s="13">
        <v>14815.495631137639</v>
      </c>
      <c r="P202" s="13">
        <v>4524.049939781235</v>
      </c>
      <c r="Q202" s="13">
        <v>2167.880393456922</v>
      </c>
      <c r="R202" s="13">
        <v>8039.2946411361745</v>
      </c>
      <c r="S202" s="13">
        <v>84.27065676330781</v>
      </c>
      <c r="T202" s="13">
        <v>1785.264081419294</v>
      </c>
      <c r="U202" s="13">
        <v>4497.254959030563</v>
      </c>
      <c r="V202" s="13">
        <v>2454.769285653887</v>
      </c>
      <c r="W202" s="13">
        <v>2812.8683441391872</v>
      </c>
      <c r="X202" s="13">
        <v>111.6892544886416</v>
      </c>
      <c r="Y202" s="13">
        <v>3153.649706406069</v>
      </c>
      <c r="Z202" s="12">
        <v>3775063.218574798</v>
      </c>
      <c r="AA202" s="12">
        <v>1275014.844775614</v>
      </c>
      <c r="AB202" s="12">
        <v>7966210.144398572</v>
      </c>
      <c r="AC202" s="12">
        <v>1548478.378890543</v>
      </c>
      <c r="AD202" s="12">
        <v>37584.8739944667</v>
      </c>
      <c r="AE202" s="12">
        <v>34492.24702784343</v>
      </c>
      <c r="AF202" s="12">
        <v>3497454.672764656</v>
      </c>
      <c r="AG202" s="12">
        <v>3216153.429921411</v>
      </c>
      <c r="AH202" s="12">
        <v>2432453.201238852</v>
      </c>
      <c r="AI202" s="12">
        <v>110673.8976296539</v>
      </c>
      <c r="AJ202" s="12">
        <v>3124980.163620559</v>
      </c>
      <c r="AK202" s="12">
        <v>2301118.0051905</v>
      </c>
      <c r="AL202" s="14">
        <v>171313.2994396479</v>
      </c>
      <c r="AM202" s="14">
        <v>1.93672803045354E7</v>
      </c>
      <c r="AN202" s="15">
        <v>37.68892587672255</v>
      </c>
      <c r="AO202" s="15">
        <v>1666.744432975112</v>
      </c>
      <c r="AP202" s="15">
        <v>74.00032861191904</v>
      </c>
      <c r="AQ202" s="15">
        <v>118.51964844418251</v>
      </c>
      <c r="AR202" s="12">
        <v>37346.29927784325</v>
      </c>
      <c r="AS202" s="12">
        <v>3002640.270818473</v>
      </c>
      <c r="AT202" s="12">
        <v>286840.7574547484</v>
      </c>
      <c r="AU202" s="12">
        <v>1.5251818393000492E8</v>
      </c>
      <c r="AV202" s="12">
        <v>90343.52348241406</v>
      </c>
      <c r="AW202" s="14">
        <v>168948.0687698288</v>
      </c>
      <c r="AX202" s="14">
        <v>1.887734070885868E7</v>
      </c>
      <c r="AY202" s="15">
        <v>37.16857512936233</v>
      </c>
      <c r="AZ202" s="15">
        <v>1624.580325224937</v>
      </c>
      <c r="BA202" s="16">
        <v>74.52067935927927</v>
      </c>
      <c r="BB202" s="16">
        <v>160.68375619435702</v>
      </c>
      <c r="BC202" s="12">
        <v>36830.67899182268</v>
      </c>
      <c r="BD202" s="12">
        <v>2926681.626284219</v>
      </c>
      <c r="BE202" s="12">
        <v>363315.022275023</v>
      </c>
      <c r="BF202" s="12">
        <v>2.076817796572904E8</v>
      </c>
      <c r="BG202" s="15">
        <v>119812.56574900949</v>
      </c>
      <c r="BH202" s="12">
        <v>1.483322413737595E7</v>
      </c>
      <c r="BI202" s="12">
        <v>169.99972880209032</v>
      </c>
      <c r="BJ202" s="12">
        <v>4327.255230228472</v>
      </c>
      <c r="BK202" s="12">
        <v>590269.2196430649</v>
      </c>
      <c r="BL202" s="12">
        <v>2861195.790417799</v>
      </c>
      <c r="BM202" s="12">
        <v>6.598278370941113E8</v>
      </c>
      <c r="BN202" s="12">
        <v>1032.719343910485</v>
      </c>
      <c r="BO202" s="12">
        <v>4911068.656162539</v>
      </c>
      <c r="BP202" s="15">
        <v>827.4919594849068</v>
      </c>
      <c r="BQ202" s="15">
        <v>3669.762999545656</v>
      </c>
      <c r="BR202" s="12">
        <v>854461.5523356148</v>
      </c>
      <c r="BS202" s="12">
        <v>2642993.120429041</v>
      </c>
      <c r="BT202" s="17">
        <v>6.175551050326545E8</v>
      </c>
      <c r="BU202" s="15">
        <v>880397.4633272118</v>
      </c>
      <c r="BV202" s="12">
        <v>1.996362488532815E7</v>
      </c>
      <c r="BW202" s="12">
        <v>1569.0220124355799</v>
      </c>
      <c r="BX202" s="12">
        <v>216.24206898371358</v>
      </c>
      <c r="BY202" s="12">
        <v>3083601.70904308</v>
      </c>
      <c r="BZ202" s="12">
        <v>132551.720878331</v>
      </c>
      <c r="CA202" s="12">
        <v>1.914822942145096E8</v>
      </c>
      <c r="CB202" s="12">
        <v>392708.1446724782</v>
      </c>
      <c r="CC202" s="12">
        <v>5662799.07</v>
      </c>
      <c r="CD202" s="12">
        <v>1245.8157953999998</v>
      </c>
      <c r="CE202" s="12">
        <v>1208.953490253887</v>
      </c>
      <c r="CF202" s="12">
        <v>1234490.19726</v>
      </c>
      <c r="CG202" s="12">
        <v>1197963.003978852</v>
      </c>
      <c r="CH202" s="12">
        <v>4.164667496620797E8</v>
      </c>
      <c r="CI202" s="12">
        <v>420287.5455305393</v>
      </c>
      <c r="CJ202" s="12">
        <v>1.155253825523027E7</v>
      </c>
      <c r="CK202" s="17">
        <v>2541.558416150659</v>
      </c>
      <c r="CL202" s="15">
        <v>569.9962698070324</v>
      </c>
      <c r="CM202" s="12">
        <v>2518453.339640198</v>
      </c>
      <c r="CN202" s="12">
        <v>564814.4855360589</v>
      </c>
      <c r="CO202" s="15">
        <v>2.01922074483116E8</v>
      </c>
      <c r="CP202" s="15">
        <v>203774.5705792914</v>
      </c>
      <c r="CQ202" s="12">
        <v>1.722312868256986E7</v>
      </c>
      <c r="CR202" s="17">
        <v>4047.529463127505</v>
      </c>
      <c r="CS202" s="17">
        <v>449.7254959030579</v>
      </c>
      <c r="CT202" s="12">
        <v>3106318.509054777</v>
      </c>
      <c r="CU202" s="12">
        <v>345146.5010060868</v>
      </c>
      <c r="CV202" s="15">
        <v>9.186084085871518E7</v>
      </c>
      <c r="CW202" s="15">
        <v>118731.2914582747</v>
      </c>
      <c r="CX202" s="14">
        <v>1.626628820020487E7</v>
      </c>
      <c r="CY202" s="17">
        <v>3822.666715175977</v>
      </c>
      <c r="CZ202" s="17">
        <v>674.5882438545855</v>
      </c>
      <c r="DA202" s="14">
        <v>2933745.258551734</v>
      </c>
      <c r="DB202" s="14">
        <v>517719.7515091295</v>
      </c>
      <c r="DC202" s="15">
        <v>1.3779126128807268E8</v>
      </c>
      <c r="DD202" s="17">
        <v>178096.937187412</v>
      </c>
      <c r="DE202" s="12">
        <v>1.435260723547488E7</v>
      </c>
      <c r="DF202" s="17">
        <v>3372.941219272922</v>
      </c>
      <c r="DG202" s="15">
        <v>1124.313739757641</v>
      </c>
      <c r="DH202" s="12">
        <v>2588598.757545648</v>
      </c>
      <c r="DI202" s="12">
        <v>862866.2525152159</v>
      </c>
      <c r="DJ202" s="15">
        <v>2.296521021467879E8</v>
      </c>
      <c r="DK202" s="17">
        <v>296828.2286456867</v>
      </c>
      <c r="DL202" s="12">
        <v>1.404417745995774E7</v>
      </c>
      <c r="DM202" s="17">
        <v>3089.7190411907022</v>
      </c>
      <c r="DN202" s="15">
        <v>21.8356447669887</v>
      </c>
      <c r="DO202" s="12">
        <v>3061630.686270787</v>
      </c>
      <c r="DP202" s="12">
        <v>21637.13890547026</v>
      </c>
      <c r="DQ202" s="15">
        <v>7698400.132015582</v>
      </c>
      <c r="DR202" s="17">
        <v>7769.027656162516</v>
      </c>
      <c r="DS202" s="12">
        <v>1.384447577999678E7</v>
      </c>
      <c r="DT202" s="17">
        <v>3045.78467159929</v>
      </c>
      <c r="DU202" s="17">
        <v>65.77001435840083</v>
      </c>
      <c r="DV202" s="12">
        <v>3018095.720039297</v>
      </c>
      <c r="DW202" s="12">
        <v>65172.10513696028</v>
      </c>
      <c r="DX202" s="15">
        <v>2.318795220486629E7</v>
      </c>
      <c r="DY202" s="15">
        <v>23400.68571133295</v>
      </c>
      <c r="DZ202" s="12">
        <v>1.354552116927678E7</v>
      </c>
      <c r="EA202" s="17">
        <v>2980.0146572408908</v>
      </c>
      <c r="EB202" s="17">
        <v>131.5400287168003</v>
      </c>
      <c r="EC202" s="12">
        <v>2952923.614902337</v>
      </c>
      <c r="ED202" s="12">
        <v>130344.2102739201</v>
      </c>
      <c r="EE202" s="17">
        <v>4.637590440973254E7</v>
      </c>
      <c r="EF202" s="17">
        <v>46801.37142266588</v>
      </c>
    </row>
    <row r="203" ht="15.75" customHeight="1">
      <c r="A203" s="18" t="s">
        <v>549</v>
      </c>
      <c r="B203" s="11" t="s">
        <v>550</v>
      </c>
      <c r="C203" s="12">
        <v>9726810.78354625</v>
      </c>
      <c r="D203" s="12">
        <v>357593.7540926919</v>
      </c>
      <c r="E203" s="12">
        <v>1.842838842564014E7</v>
      </c>
      <c r="F203" s="12">
        <v>1.148836367812104E7</v>
      </c>
      <c r="G203" s="12">
        <v>9345148.873878332</v>
      </c>
      <c r="H203" s="12">
        <v>1.175848175384715E7</v>
      </c>
      <c r="I203" s="12">
        <v>1.279562695808668E7</v>
      </c>
      <c r="J203" s="12">
        <v>5023235.685960744</v>
      </c>
      <c r="K203" s="12">
        <v>2.986277980876235E7</v>
      </c>
      <c r="L203" s="12">
        <v>1.231867771918218E7</v>
      </c>
      <c r="M203" s="12">
        <v>373940.6024398576</v>
      </c>
      <c r="N203" s="12">
        <v>573573.8918525178</v>
      </c>
      <c r="O203" s="13">
        <v>11214.40604806405</v>
      </c>
      <c r="P203" s="13">
        <v>3266.211737321206</v>
      </c>
      <c r="Q203" s="13">
        <v>1226.4732250841748</v>
      </c>
      <c r="R203" s="13">
        <v>6604.3411305528</v>
      </c>
      <c r="S203" s="13">
        <v>117.3799551058713</v>
      </c>
      <c r="T203" s="13">
        <v>1402.415591888967</v>
      </c>
      <c r="U203" s="13">
        <v>2728.7181671282387</v>
      </c>
      <c r="V203" s="13">
        <v>2055.932752253233</v>
      </c>
      <c r="W203" s="13">
        <v>2361.8029250468458</v>
      </c>
      <c r="X203" s="13">
        <v>78.67062590039224</v>
      </c>
      <c r="Y203" s="13">
        <v>2586.8659858463743</v>
      </c>
      <c r="Z203" s="12">
        <v>2725468.542072463</v>
      </c>
      <c r="AA203" s="12">
        <v>721336.6445039628</v>
      </c>
      <c r="AB203" s="12">
        <v>6544301.665729592</v>
      </c>
      <c r="AC203" s="12">
        <v>1478241.326301862</v>
      </c>
      <c r="AD203" s="12">
        <v>52351.68434158006</v>
      </c>
      <c r="AE203" s="12">
        <v>17207.21675557553</v>
      </c>
      <c r="AF203" s="12">
        <v>2154772.242067615</v>
      </c>
      <c r="AG203" s="12">
        <v>2770983.020541118</v>
      </c>
      <c r="AH203" s="12">
        <v>2037242.454505476</v>
      </c>
      <c r="AI203" s="12">
        <v>77955.43839220684</v>
      </c>
      <c r="AJ203" s="12">
        <v>2563349.02233868</v>
      </c>
      <c r="AK203" s="12">
        <v>1957547.857534039</v>
      </c>
      <c r="AL203" s="14">
        <v>112506.5187075763</v>
      </c>
      <c r="AM203" s="14">
        <v>1.712088544073305E7</v>
      </c>
      <c r="AN203" s="15">
        <v>24.75143411566678</v>
      </c>
      <c r="AO203" s="15">
        <v>1302.913533970336</v>
      </c>
      <c r="AP203" s="15">
        <v>53.91919178472545</v>
      </c>
      <c r="AQ203" s="15">
        <v>99.50205791863054</v>
      </c>
      <c r="AR203" s="12">
        <v>24526.42107825163</v>
      </c>
      <c r="AS203" s="12">
        <v>2574380.448096778</v>
      </c>
      <c r="AT203" s="12">
        <v>250031.5897582956</v>
      </c>
      <c r="AU203" s="12">
        <v>1.5251818393000492E8</v>
      </c>
      <c r="AV203" s="12">
        <v>90343.52348241406</v>
      </c>
      <c r="AW203" s="14">
        <v>110693.1046935056</v>
      </c>
      <c r="AX203" s="14">
        <v>1.659773047481766E7</v>
      </c>
      <c r="AY203" s="15">
        <v>24.35248303257124</v>
      </c>
      <c r="AZ203" s="15">
        <v>1263.1010086301892</v>
      </c>
      <c r="BA203" s="16">
        <v>54.31814286782099</v>
      </c>
      <c r="BB203" s="16">
        <v>139.3145832587783</v>
      </c>
      <c r="BC203" s="12">
        <v>24131.09682318423</v>
      </c>
      <c r="BD203" s="12">
        <v>2495716.297212789</v>
      </c>
      <c r="BE203" s="12">
        <v>329091.064897352</v>
      </c>
      <c r="BF203" s="12">
        <v>2.076817796572904E8</v>
      </c>
      <c r="BG203" s="15">
        <v>119812.56574900949</v>
      </c>
      <c r="BH203" s="12">
        <v>8924439.358130727</v>
      </c>
      <c r="BI203" s="12">
        <v>145.0003513875976</v>
      </c>
      <c r="BJ203" s="12">
        <v>2583.717815740641</v>
      </c>
      <c r="BK203" s="12">
        <v>391642.5719296871</v>
      </c>
      <c r="BL203" s="12">
        <v>1740186.714463827</v>
      </c>
      <c r="BM203" s="12">
        <v>6.598278370941113E8</v>
      </c>
      <c r="BN203" s="12">
        <v>1032.719343910485</v>
      </c>
      <c r="BO203" s="12">
        <v>3013169.398153055</v>
      </c>
      <c r="BP203" s="15">
        <v>536.7110113861181</v>
      </c>
      <c r="BQ203" s="15">
        <v>2192.0071557421206</v>
      </c>
      <c r="BR203" s="12">
        <v>549039.0371290925</v>
      </c>
      <c r="BS203" s="12">
        <v>1605733.204938523</v>
      </c>
      <c r="BT203" s="17">
        <v>6.175551050326545E8</v>
      </c>
      <c r="BU203" s="15">
        <v>880397.4633272118</v>
      </c>
      <c r="BV203" s="12">
        <v>1.783880341621803E7</v>
      </c>
      <c r="BW203" s="12">
        <v>1227.841967130189</v>
      </c>
      <c r="BX203" s="12">
        <v>174.5736247587784</v>
      </c>
      <c r="BY203" s="12">
        <v>2679009.441465942</v>
      </c>
      <c r="BZ203" s="12">
        <v>91973.5790751758</v>
      </c>
      <c r="CA203" s="12">
        <v>1.914822942145096E8</v>
      </c>
      <c r="CB203" s="12">
        <v>392708.1446724782</v>
      </c>
      <c r="CC203" s="12">
        <v>4742740.65</v>
      </c>
      <c r="CD203" s="12">
        <v>1043.402943</v>
      </c>
      <c r="CE203" s="12">
        <v>1012.5298092532331</v>
      </c>
      <c r="CF203" s="12">
        <v>1033917.4617</v>
      </c>
      <c r="CG203" s="12">
        <v>1003324.992805476</v>
      </c>
      <c r="CH203" s="12">
        <v>4.164667496620797E8</v>
      </c>
      <c r="CI203" s="12">
        <v>420287.5455305393</v>
      </c>
      <c r="CJ203" s="12">
        <v>9476280.197492605</v>
      </c>
      <c r="CK203" s="17">
        <v>2084.781643448373</v>
      </c>
      <c r="CL203" s="15">
        <v>467.5547697729191</v>
      </c>
      <c r="CM203" s="12">
        <v>2065829.083053388</v>
      </c>
      <c r="CN203" s="12">
        <v>463304.271865892</v>
      </c>
      <c r="CO203" s="15">
        <v>2.01922074483116E8</v>
      </c>
      <c r="CP203" s="15">
        <v>203774.5705792914</v>
      </c>
      <c r="CQ203" s="12">
        <v>1.033952731030894E7</v>
      </c>
      <c r="CR203" s="17">
        <v>2455.8463504154142</v>
      </c>
      <c r="CS203" s="17">
        <v>272.8718167128246</v>
      </c>
      <c r="CT203" s="12">
        <v>1918646.357754163</v>
      </c>
      <c r="CU203" s="12">
        <v>213182.9286393514</v>
      </c>
      <c r="CV203" s="15">
        <v>9.186084085871518E7</v>
      </c>
      <c r="CW203" s="15">
        <v>118731.2914582747</v>
      </c>
      <c r="CX203" s="14">
        <v>9765109.126402887</v>
      </c>
      <c r="CY203" s="17">
        <v>2319.410442059003</v>
      </c>
      <c r="CZ203" s="17">
        <v>409.307725069236</v>
      </c>
      <c r="DA203" s="14">
        <v>1812054.893434487</v>
      </c>
      <c r="DB203" s="14">
        <v>319774.3929590269</v>
      </c>
      <c r="DC203" s="15">
        <v>1.3779126128807268E8</v>
      </c>
      <c r="DD203" s="17">
        <v>178096.937187412</v>
      </c>
      <c r="DE203" s="12">
        <v>8616272.758590782</v>
      </c>
      <c r="DF203" s="17">
        <v>2046.5386253461788</v>
      </c>
      <c r="DG203" s="15">
        <v>682.1795417820597</v>
      </c>
      <c r="DH203" s="12">
        <v>1598871.964795135</v>
      </c>
      <c r="DI203" s="12">
        <v>532957.3215983785</v>
      </c>
      <c r="DJ203" s="15">
        <v>2.296521021467879E8</v>
      </c>
      <c r="DK203" s="17">
        <v>296828.2286456867</v>
      </c>
      <c r="DL203" s="12">
        <v>1.152011426524523E7</v>
      </c>
      <c r="DM203" s="17">
        <v>2534.425138353951</v>
      </c>
      <c r="DN203" s="15">
        <v>17.911274867340918</v>
      </c>
      <c r="DO203" s="12">
        <v>2511384.909823461</v>
      </c>
      <c r="DP203" s="12">
        <v>17748.44509581942</v>
      </c>
      <c r="DQ203" s="15">
        <v>7698400.132015582</v>
      </c>
      <c r="DR203" s="17">
        <v>7769.027656162516</v>
      </c>
      <c r="DS203" s="12">
        <v>1.135630359148587E7</v>
      </c>
      <c r="DT203" s="17">
        <v>2498.386790126892</v>
      </c>
      <c r="DU203" s="17">
        <v>53.94962309439992</v>
      </c>
      <c r="DV203" s="12">
        <v>2475674.18294392</v>
      </c>
      <c r="DW203" s="12">
        <v>53459.17197535979</v>
      </c>
      <c r="DX203" s="15">
        <v>2.318795220486629E7</v>
      </c>
      <c r="DY203" s="15">
        <v>23400.68571133295</v>
      </c>
      <c r="DZ203" s="12">
        <v>1.111107803196587E7</v>
      </c>
      <c r="EA203" s="17">
        <v>2444.4371670324917</v>
      </c>
      <c r="EB203" s="17">
        <v>107.8992461887998</v>
      </c>
      <c r="EC203" s="12">
        <v>2422215.01096856</v>
      </c>
      <c r="ED203" s="12">
        <v>106918.3439507196</v>
      </c>
      <c r="EE203" s="17">
        <v>4.637590440973254E7</v>
      </c>
      <c r="EF203" s="17">
        <v>46801.37142266588</v>
      </c>
    </row>
    <row r="204" ht="15.75" customHeight="1">
      <c r="A204" s="18" t="s">
        <v>551</v>
      </c>
      <c r="B204" s="11" t="s">
        <v>552</v>
      </c>
      <c r="C204" s="12">
        <v>4338507.648625</v>
      </c>
      <c r="D204" s="12">
        <v>168567.3098580304</v>
      </c>
      <c r="E204" s="12">
        <v>1.384075000969907E7</v>
      </c>
      <c r="F204" s="12">
        <v>3377146.276702034</v>
      </c>
      <c r="G204" s="12">
        <v>3464872.846848667</v>
      </c>
      <c r="H204" s="12">
        <v>4553499.486184232</v>
      </c>
      <c r="I204" s="12">
        <v>5631411.240674962</v>
      </c>
      <c r="J204" s="12">
        <v>0.0</v>
      </c>
      <c r="K204" s="12">
        <v>1.269971587877279E7</v>
      </c>
      <c r="L204" s="12">
        <v>1.108149288690042E7</v>
      </c>
      <c r="M204" s="12">
        <v>124714.4940272779</v>
      </c>
      <c r="N204" s="12">
        <v>145228.8159946947</v>
      </c>
      <c r="O204" s="13">
        <v>4283.93106384018</v>
      </c>
      <c r="P204" s="13">
        <v>1437.474033294691</v>
      </c>
      <c r="Q204" s="13">
        <v>0.0</v>
      </c>
      <c r="R204" s="13">
        <v>2807.309150870327</v>
      </c>
      <c r="S204" s="13">
        <v>39.14787967516253</v>
      </c>
      <c r="T204" s="13">
        <v>628.2851941333356</v>
      </c>
      <c r="U204" s="13">
        <v>816.0382274373457</v>
      </c>
      <c r="V204" s="13">
        <v>762.2720263067068</v>
      </c>
      <c r="W204" s="13">
        <v>1038.480920833495</v>
      </c>
      <c r="X204" s="13">
        <v>37.08480816876669</v>
      </c>
      <c r="Y204" s="13">
        <v>1001.769886960531</v>
      </c>
      <c r="Z204" s="12">
        <v>1199490.594263767</v>
      </c>
      <c r="AA204" s="12">
        <v>0.0</v>
      </c>
      <c r="AB204" s="12">
        <v>2781788.158589688</v>
      </c>
      <c r="AC204" s="12">
        <v>1329779.146428051</v>
      </c>
      <c r="AD204" s="12">
        <v>17460.02916381891</v>
      </c>
      <c r="AE204" s="12">
        <v>4356.864479840842</v>
      </c>
      <c r="AF204" s="12">
        <v>699832.3068661187</v>
      </c>
      <c r="AG204" s="12">
        <v>1920216.953614612</v>
      </c>
      <c r="AH204" s="12">
        <v>755342.2806130095</v>
      </c>
      <c r="AI204" s="12">
        <v>36747.67354905063</v>
      </c>
      <c r="AJ204" s="12">
        <v>992662.8879881626</v>
      </c>
      <c r="AK204" s="12">
        <v>933881.8429340001</v>
      </c>
      <c r="AL204" s="14">
        <v>55139.01530961698</v>
      </c>
      <c r="AM204" s="14">
        <v>1.271346476813705E7</v>
      </c>
      <c r="AN204" s="15">
        <v>12.13058336811574</v>
      </c>
      <c r="AO204" s="15">
        <v>577.1133554438054</v>
      </c>
      <c r="AP204" s="15">
        <v>24.954224800650948</v>
      </c>
      <c r="AQ204" s="15">
        <v>51.171838689530155</v>
      </c>
      <c r="AR204" s="12">
        <v>12020.3053374965</v>
      </c>
      <c r="AS204" s="12">
        <v>1763821.365883453</v>
      </c>
      <c r="AT204" s="12">
        <v>181122.955942713</v>
      </c>
      <c r="AU204" s="12">
        <v>1.5251818393000492E8</v>
      </c>
      <c r="AV204" s="12">
        <v>90343.52348241406</v>
      </c>
      <c r="AW204" s="14">
        <v>54408.02498796991</v>
      </c>
      <c r="AX204" s="14">
        <v>1.23005422304837E7</v>
      </c>
      <c r="AY204" s="15">
        <v>11.96976549735338</v>
      </c>
      <c r="AZ204" s="15">
        <v>558.3692038227038</v>
      </c>
      <c r="BA204" s="16">
        <v>25.11504267141331</v>
      </c>
      <c r="BB204" s="16">
        <v>69.91599031063181</v>
      </c>
      <c r="BC204" s="12">
        <v>11860.94944737744</v>
      </c>
      <c r="BD204" s="12">
        <v>1706533.945998267</v>
      </c>
      <c r="BE204" s="12">
        <v>238569.7317180181</v>
      </c>
      <c r="BF204" s="12">
        <v>2.076817796572904E8</v>
      </c>
      <c r="BG204" s="15">
        <v>119812.56574900949</v>
      </c>
      <c r="BH204" s="12">
        <v>2632560.442316534</v>
      </c>
      <c r="BI204" s="12">
        <v>55.78630709637487</v>
      </c>
      <c r="BJ204" s="12">
        <v>760.2519203409706</v>
      </c>
      <c r="BK204" s="12">
        <v>126648.74842458</v>
      </c>
      <c r="BL204" s="12">
        <v>567374.405801751</v>
      </c>
      <c r="BM204" s="12">
        <v>6.598278370941113E8</v>
      </c>
      <c r="BN204" s="12">
        <v>1032.719343910485</v>
      </c>
      <c r="BO204" s="12">
        <v>915876.4352610765</v>
      </c>
      <c r="BP204" s="15">
        <v>169.542476238604</v>
      </c>
      <c r="BQ204" s="15">
        <v>646.4957511987416</v>
      </c>
      <c r="BR204" s="12">
        <v>172358.0454799121</v>
      </c>
      <c r="BS204" s="12">
        <v>527474.2613862066</v>
      </c>
      <c r="BT204" s="17">
        <v>6.175551050326545E8</v>
      </c>
      <c r="BU204" s="15">
        <v>880397.4633272118</v>
      </c>
      <c r="BV204" s="12">
        <v>1.369131558435923E7</v>
      </c>
      <c r="BW204" s="12">
        <v>581.9763693752636</v>
      </c>
      <c r="BX204" s="12">
        <v>46.30882475807203</v>
      </c>
      <c r="BY204" s="12">
        <v>1897474.562799787</v>
      </c>
      <c r="BZ204" s="12">
        <v>22742.39081482543</v>
      </c>
      <c r="CA204" s="12">
        <v>1.914822942145096E8</v>
      </c>
      <c r="CB204" s="12">
        <v>392708.1446724782</v>
      </c>
      <c r="CC204" s="12">
        <v>1758451.74</v>
      </c>
      <c r="CD204" s="12">
        <v>386.85938280000005</v>
      </c>
      <c r="CE204" s="12">
        <v>375.4126435067068</v>
      </c>
      <c r="CF204" s="12">
        <v>383342.47932</v>
      </c>
      <c r="CG204" s="12">
        <v>371999.8012930095</v>
      </c>
      <c r="CH204" s="12">
        <v>4.164667496620797E8</v>
      </c>
      <c r="CI204" s="12">
        <v>420287.5455305393</v>
      </c>
      <c r="CJ204" s="12">
        <v>3669711.610183215</v>
      </c>
      <c r="CK204" s="17">
        <v>807.3365542403074</v>
      </c>
      <c r="CL204" s="15">
        <v>181.06167517991008</v>
      </c>
      <c r="CM204" s="12">
        <v>799997.1310199408</v>
      </c>
      <c r="CN204" s="12">
        <v>179415.6599510019</v>
      </c>
      <c r="CO204" s="15">
        <v>2.01922074483116E8</v>
      </c>
      <c r="CP204" s="15">
        <v>203774.5705792914</v>
      </c>
      <c r="CQ204" s="12">
        <v>3039431.649031831</v>
      </c>
      <c r="CR204" s="17">
        <v>734.4344046936111</v>
      </c>
      <c r="CS204" s="17">
        <v>81.60382274373458</v>
      </c>
      <c r="CT204" s="12">
        <v>624620.838803698</v>
      </c>
      <c r="CU204" s="12">
        <v>69402.31542263296</v>
      </c>
      <c r="CV204" s="15">
        <v>9.186084085871518E7</v>
      </c>
      <c r="CW204" s="15">
        <v>118731.2914582747</v>
      </c>
      <c r="CX204" s="14">
        <v>2870574.335196729</v>
      </c>
      <c r="CY204" s="17">
        <v>693.6324933217437</v>
      </c>
      <c r="CZ204" s="17">
        <v>122.405734115602</v>
      </c>
      <c r="DA204" s="14">
        <v>589919.6810923812</v>
      </c>
      <c r="DB204" s="14">
        <v>104103.4731339497</v>
      </c>
      <c r="DC204" s="15">
        <v>1.3779126128807268E8</v>
      </c>
      <c r="DD204" s="17">
        <v>178096.937187412</v>
      </c>
      <c r="DE204" s="12">
        <v>2532859.707526526</v>
      </c>
      <c r="DF204" s="17">
        <v>612.0286705780092</v>
      </c>
      <c r="DG204" s="15">
        <v>204.0095568593366</v>
      </c>
      <c r="DH204" s="12">
        <v>520517.3656697481</v>
      </c>
      <c r="DI204" s="12">
        <v>173505.7885565828</v>
      </c>
      <c r="DJ204" s="15">
        <v>2.296521021467879E8</v>
      </c>
      <c r="DK204" s="17">
        <v>296828.2286456867</v>
      </c>
      <c r="DL204" s="12">
        <v>4461191.120223912</v>
      </c>
      <c r="DM204" s="17">
        <v>981.4620464492608</v>
      </c>
      <c r="DN204" s="15">
        <v>6.936182970956666</v>
      </c>
      <c r="DO204" s="12">
        <v>972539.6642088129</v>
      </c>
      <c r="DP204" s="12">
        <v>6873.126762129832</v>
      </c>
      <c r="DQ204" s="15">
        <v>7698400.132015582</v>
      </c>
      <c r="DR204" s="17">
        <v>7769.027656162516</v>
      </c>
      <c r="DS204" s="12">
        <v>4397755.054717353</v>
      </c>
      <c r="DT204" s="17">
        <v>967.5061120378176</v>
      </c>
      <c r="DU204" s="17">
        <v>20.89211738239985</v>
      </c>
      <c r="DV204" s="12">
        <v>958710.6019283829</v>
      </c>
      <c r="DW204" s="12">
        <v>20702.18904255982</v>
      </c>
      <c r="DX204" s="15">
        <v>2.318795220486629E7</v>
      </c>
      <c r="DY204" s="15">
        <v>23400.68571133295</v>
      </c>
      <c r="DZ204" s="12">
        <v>4302790.884797352</v>
      </c>
      <c r="EA204" s="17">
        <v>946.6139946554175</v>
      </c>
      <c r="EB204" s="17">
        <v>41.78423476479994</v>
      </c>
      <c r="EC204" s="12">
        <v>938008.4128858228</v>
      </c>
      <c r="ED204" s="12">
        <v>41404.37808511988</v>
      </c>
      <c r="EE204" s="17">
        <v>4.637590440973254E7</v>
      </c>
      <c r="EF204" s="17">
        <v>46801.37142266588</v>
      </c>
    </row>
    <row r="205" ht="15.75" customHeight="1">
      <c r="A205" s="18" t="s">
        <v>553</v>
      </c>
      <c r="B205" s="11" t="s">
        <v>554</v>
      </c>
      <c r="C205" s="12">
        <v>1798021.3608</v>
      </c>
      <c r="D205" s="12">
        <v>68286.56347686569</v>
      </c>
      <c r="E205" s="12">
        <v>7595899.228820398</v>
      </c>
      <c r="F205" s="12">
        <v>1875004.202349138</v>
      </c>
      <c r="G205" s="12">
        <v>1535192.931388</v>
      </c>
      <c r="H205" s="12">
        <v>1865036.470654234</v>
      </c>
      <c r="I205" s="12">
        <v>2659014.709793815</v>
      </c>
      <c r="J205" s="12">
        <v>0.0</v>
      </c>
      <c r="K205" s="12">
        <v>5696313.482344685</v>
      </c>
      <c r="L205" s="12">
        <v>5945166.731894698</v>
      </c>
      <c r="M205" s="12">
        <v>286958.3234468504</v>
      </c>
      <c r="N205" s="12">
        <v>125092.9415948275</v>
      </c>
      <c r="O205" s="13">
        <v>2027.482083718793</v>
      </c>
      <c r="P205" s="13">
        <v>678.7400948219691</v>
      </c>
      <c r="Q205" s="13">
        <v>0.0</v>
      </c>
      <c r="R205" s="13">
        <v>1258.6657711668581</v>
      </c>
      <c r="S205" s="13">
        <v>90.07621772996632</v>
      </c>
      <c r="T205" s="13">
        <v>396.6731140665683</v>
      </c>
      <c r="U205" s="13">
        <v>443.4967871663543</v>
      </c>
      <c r="V205" s="13">
        <v>337.74244490536</v>
      </c>
      <c r="W205" s="13">
        <v>424.2386700716688</v>
      </c>
      <c r="X205" s="13">
        <v>15.02304396491045</v>
      </c>
      <c r="Y205" s="13">
        <v>410.3080235439315</v>
      </c>
      <c r="Z205" s="12">
        <v>566370.1331860826</v>
      </c>
      <c r="AA205" s="12">
        <v>0.0</v>
      </c>
      <c r="AB205" s="12">
        <v>1247223.355065341</v>
      </c>
      <c r="AC205" s="12">
        <v>713420.0078273637</v>
      </c>
      <c r="AD205" s="12">
        <v>40174.16528255905</v>
      </c>
      <c r="AE205" s="12">
        <v>3752.788247844826</v>
      </c>
      <c r="AF205" s="12">
        <v>381939.3289636206</v>
      </c>
      <c r="AG205" s="12">
        <v>1049965.777560862</v>
      </c>
      <c r="AH205" s="12">
        <v>334672.059042584</v>
      </c>
      <c r="AI205" s="12">
        <v>14886.47083795672</v>
      </c>
      <c r="AJ205" s="12">
        <v>406577.9506026231</v>
      </c>
      <c r="AK205" s="12">
        <v>387902.5802653375</v>
      </c>
      <c r="AL205" s="14">
        <v>21176.40027648637</v>
      </c>
      <c r="AM205" s="14">
        <v>7092043.272742966</v>
      </c>
      <c r="AN205" s="15">
        <v>4.658808060827001</v>
      </c>
      <c r="AO205" s="15">
        <v>370.360744047244</v>
      </c>
      <c r="AP205" s="15">
        <v>10.36423590408345</v>
      </c>
      <c r="AQ205" s="15">
        <v>26.31237001932436</v>
      </c>
      <c r="AR205" s="12">
        <v>4616.455260274029</v>
      </c>
      <c r="AS205" s="12">
        <v>980318.7884730848</v>
      </c>
      <c r="AT205" s="12">
        <v>79917.00466545994</v>
      </c>
      <c r="AU205" s="12">
        <v>1.5251818393000492E8</v>
      </c>
      <c r="AV205" s="12">
        <v>90343.52348241406</v>
      </c>
      <c r="AW205" s="14">
        <v>20951.19515918148</v>
      </c>
      <c r="AX205" s="14">
        <v>6889258.520255448</v>
      </c>
      <c r="AY205" s="15">
        <v>4.609262935019926</v>
      </c>
      <c r="AZ205" s="15">
        <v>359.77091697986526</v>
      </c>
      <c r="BA205" s="16">
        <v>10.413781029890519</v>
      </c>
      <c r="BB205" s="16">
        <v>36.902197086702984</v>
      </c>
      <c r="BC205" s="12">
        <v>4567.360544701563</v>
      </c>
      <c r="BD205" s="12">
        <v>952288.2625394083</v>
      </c>
      <c r="BE205" s="12">
        <v>107996.6253147089</v>
      </c>
      <c r="BF205" s="12">
        <v>2.076817796572904E8</v>
      </c>
      <c r="BG205" s="15">
        <v>119812.56574900949</v>
      </c>
      <c r="BH205" s="12">
        <v>1460112.612726293</v>
      </c>
      <c r="BI205" s="12">
        <v>19.87587849784479</v>
      </c>
      <c r="BJ205" s="12">
        <v>423.6209086685095</v>
      </c>
      <c r="BK205" s="12">
        <v>60788.2200072198</v>
      </c>
      <c r="BL205" s="12">
        <v>316147.3912926078</v>
      </c>
      <c r="BM205" s="12">
        <v>6.598278370941113E8</v>
      </c>
      <c r="BN205" s="12">
        <v>1032.719343910485</v>
      </c>
      <c r="BO205" s="12">
        <v>503557.0033180674</v>
      </c>
      <c r="BP205" s="15">
        <v>83.26209357911277</v>
      </c>
      <c r="BQ205" s="15">
        <v>360.23469358724145</v>
      </c>
      <c r="BR205" s="12">
        <v>86257.95370351111</v>
      </c>
      <c r="BS205" s="12">
        <v>295681.3752601095</v>
      </c>
      <c r="BT205" s="17">
        <v>6.175551050326545E8</v>
      </c>
      <c r="BU205" s="15">
        <v>880397.4633272118</v>
      </c>
      <c r="BV205" s="12">
        <v>7335025.423498077</v>
      </c>
      <c r="BW205" s="12">
        <v>312.8248705670603</v>
      </c>
      <c r="BX205" s="12">
        <v>83.84824349950806</v>
      </c>
      <c r="BY205" s="12">
        <v>1014004.365502471</v>
      </c>
      <c r="BZ205" s="12">
        <v>35961.41205839068</v>
      </c>
      <c r="CA205" s="12">
        <v>1.914822942145096E8</v>
      </c>
      <c r="CB205" s="12">
        <v>392708.1446724782</v>
      </c>
      <c r="CC205" s="12">
        <v>779123.16</v>
      </c>
      <c r="CD205" s="12">
        <v>171.40709520000001</v>
      </c>
      <c r="CE205" s="12">
        <v>166.33534970536002</v>
      </c>
      <c r="CF205" s="12">
        <v>169848.84888</v>
      </c>
      <c r="CG205" s="12">
        <v>164823.210162584</v>
      </c>
      <c r="CH205" s="12">
        <v>4.164667496620797E8</v>
      </c>
      <c r="CI205" s="12">
        <v>420287.5455305393</v>
      </c>
      <c r="CJ205" s="12">
        <v>1503051.885816785</v>
      </c>
      <c r="CK205" s="17">
        <v>330.6714148796927</v>
      </c>
      <c r="CL205" s="15">
        <v>74.15980361321172</v>
      </c>
      <c r="CM205" s="12">
        <v>327665.3111080591</v>
      </c>
      <c r="CN205" s="12">
        <v>73485.62358036434</v>
      </c>
      <c r="CO205" s="15">
        <v>2.01922074483116E8</v>
      </c>
      <c r="CP205" s="15">
        <v>203774.5705792914</v>
      </c>
      <c r="CQ205" s="12">
        <v>1687503.782114225</v>
      </c>
      <c r="CR205" s="17">
        <v>399.147108449719</v>
      </c>
      <c r="CS205" s="17">
        <v>44.34967871663533</v>
      </c>
      <c r="CT205" s="12">
        <v>339242.0501698449</v>
      </c>
      <c r="CU205" s="12">
        <v>37693.56112998264</v>
      </c>
      <c r="CV205" s="15">
        <v>9.186084085871518E7</v>
      </c>
      <c r="CW205" s="15">
        <v>118731.2914582747</v>
      </c>
      <c r="CX205" s="14">
        <v>1593753.571996768</v>
      </c>
      <c r="CY205" s="17">
        <v>376.9722690914012</v>
      </c>
      <c r="CZ205" s="17">
        <v>66.52451807495305</v>
      </c>
      <c r="DA205" s="14">
        <v>320395.2696048536</v>
      </c>
      <c r="DB205" s="14">
        <v>56540.34169497399</v>
      </c>
      <c r="DC205" s="15">
        <v>1.3779126128807268E8</v>
      </c>
      <c r="DD205" s="17">
        <v>178096.937187412</v>
      </c>
      <c r="DE205" s="12">
        <v>1406253.151761854</v>
      </c>
      <c r="DF205" s="17">
        <v>332.62259037476593</v>
      </c>
      <c r="DG205" s="15">
        <v>110.8741967915884</v>
      </c>
      <c r="DH205" s="12">
        <v>282701.7084748708</v>
      </c>
      <c r="DI205" s="12">
        <v>94233.90282495681</v>
      </c>
      <c r="DJ205" s="15">
        <v>2.296521021467879E8</v>
      </c>
      <c r="DK205" s="17">
        <v>296828.2286456867</v>
      </c>
      <c r="DL205" s="12">
        <v>1827228.523253595</v>
      </c>
      <c r="DM205" s="17">
        <v>401.9902751157908</v>
      </c>
      <c r="DN205" s="15">
        <v>2.8409433771136103</v>
      </c>
      <c r="DO205" s="12">
        <v>398335.8180692836</v>
      </c>
      <c r="DP205" s="12">
        <v>2815.116619139793</v>
      </c>
      <c r="DQ205" s="15">
        <v>7698400.132015582</v>
      </c>
      <c r="DR205" s="17">
        <v>7769.027656162516</v>
      </c>
      <c r="DS205" s="12">
        <v>1801246.182400474</v>
      </c>
      <c r="DT205" s="17">
        <v>396.2741601281043</v>
      </c>
      <c r="DU205" s="17">
        <v>8.557058364800062</v>
      </c>
      <c r="DV205" s="12">
        <v>392671.6677633034</v>
      </c>
      <c r="DW205" s="12">
        <v>8479.266925120028</v>
      </c>
      <c r="DX205" s="15">
        <v>2.318795220486629E7</v>
      </c>
      <c r="DY205" s="15">
        <v>23400.68571133295</v>
      </c>
      <c r="DZ205" s="12">
        <v>1762350.462560474</v>
      </c>
      <c r="EA205" s="17">
        <v>387.71710176330436</v>
      </c>
      <c r="EB205" s="17">
        <v>17.1141167296</v>
      </c>
      <c r="EC205" s="12">
        <v>384192.4008381834</v>
      </c>
      <c r="ED205" s="12">
        <v>16958.53385024</v>
      </c>
      <c r="EE205" s="17">
        <v>4.637590440973254E7</v>
      </c>
      <c r="EF205" s="17">
        <v>46801.37142266588</v>
      </c>
    </row>
    <row r="206" ht="15.75" customHeight="1">
      <c r="A206" s="18" t="s">
        <v>555</v>
      </c>
      <c r="B206" s="11" t="s">
        <v>556</v>
      </c>
      <c r="C206" s="12">
        <v>8644130.020000001</v>
      </c>
      <c r="D206" s="12">
        <v>390152.918853034</v>
      </c>
      <c r="E206" s="12">
        <v>1.949416197932969E7</v>
      </c>
      <c r="F206" s="12">
        <v>5839778.940009739</v>
      </c>
      <c r="G206" s="12">
        <v>6801912.199022667</v>
      </c>
      <c r="H206" s="12">
        <v>9072484.087253911</v>
      </c>
      <c r="I206" s="12">
        <v>9696330.0106728</v>
      </c>
      <c r="J206" s="12">
        <v>0.0</v>
      </c>
      <c r="K206" s="12">
        <v>2.364903804579445E7</v>
      </c>
      <c r="L206" s="12">
        <v>1.593689024188309E7</v>
      </c>
      <c r="M206" s="12">
        <v>188424.1847878461</v>
      </c>
      <c r="N206" s="12">
        <v>650837.8440636526</v>
      </c>
      <c r="O206" s="13">
        <v>7763.661880002808</v>
      </c>
      <c r="P206" s="13">
        <v>2475.085198524339</v>
      </c>
      <c r="Q206" s="13">
        <v>0.0</v>
      </c>
      <c r="R206" s="13">
        <v>5229.430329873564</v>
      </c>
      <c r="S206" s="13">
        <v>59.14635160490487</v>
      </c>
      <c r="T206" s="13">
        <v>815.1033286371871</v>
      </c>
      <c r="U206" s="13">
        <v>1301.267423764305</v>
      </c>
      <c r="V206" s="13">
        <v>1496.420683784987</v>
      </c>
      <c r="W206" s="13">
        <v>2069.0903024728</v>
      </c>
      <c r="X206" s="13">
        <v>85.83364214766748</v>
      </c>
      <c r="Y206" s="13">
        <v>1995.94649919586</v>
      </c>
      <c r="Z206" s="12">
        <v>2065318.292273306</v>
      </c>
      <c r="AA206" s="12">
        <v>0.0</v>
      </c>
      <c r="AB206" s="12">
        <v>5181890.05414744</v>
      </c>
      <c r="AC206" s="12">
        <v>1912426.82902597</v>
      </c>
      <c r="AD206" s="12">
        <v>26379.38587029845</v>
      </c>
      <c r="AE206" s="12">
        <v>19525.13532190958</v>
      </c>
      <c r="AF206" s="12">
        <v>1154101.695882698</v>
      </c>
      <c r="AG206" s="12">
        <v>2671114.794840517</v>
      </c>
      <c r="AH206" s="12">
        <v>1482816.859386941</v>
      </c>
      <c r="AI206" s="12">
        <v>85053.3363099614</v>
      </c>
      <c r="AJ206" s="12">
        <v>1977801.531021353</v>
      </c>
      <c r="AK206" s="12">
        <v>1860684.99296</v>
      </c>
      <c r="AL206" s="14">
        <v>133900.2061785827</v>
      </c>
      <c r="AM206" s="14">
        <v>1.7464129566455E7</v>
      </c>
      <c r="AN206" s="15">
        <v>29.4580453592882</v>
      </c>
      <c r="AO206" s="15">
        <v>730.2222150643107</v>
      </c>
      <c r="AP206" s="15">
        <v>56.375596788379255</v>
      </c>
      <c r="AQ206" s="15">
        <v>84.88111357287643</v>
      </c>
      <c r="AR206" s="12">
        <v>29190.24494693104</v>
      </c>
      <c r="AS206" s="12">
        <v>2392957.179356201</v>
      </c>
      <c r="AT206" s="12">
        <v>334020.7068473464</v>
      </c>
      <c r="AU206" s="12">
        <v>1.5251818393000492E8</v>
      </c>
      <c r="AV206" s="12">
        <v>90343.52348241406</v>
      </c>
      <c r="AW206" s="14">
        <v>131778.1806244434</v>
      </c>
      <c r="AX206" s="14">
        <v>1.66096896574022E7</v>
      </c>
      <c r="AY206" s="15">
        <v>28.991199737377542</v>
      </c>
      <c r="AZ206" s="15">
        <v>694.4957850321875</v>
      </c>
      <c r="BA206" s="16">
        <v>56.84244241028993</v>
      </c>
      <c r="BB206" s="16">
        <v>120.6075436049995</v>
      </c>
      <c r="BC206" s="12">
        <v>28727.64337612865</v>
      </c>
      <c r="BD206" s="12">
        <v>2275880.739507536</v>
      </c>
      <c r="BE206" s="12">
        <v>451559.7482668139</v>
      </c>
      <c r="BF206" s="12">
        <v>2.076817796572904E8</v>
      </c>
      <c r="BG206" s="15">
        <v>119812.56574900949</v>
      </c>
      <c r="BH206" s="12">
        <v>4707473.334109523</v>
      </c>
      <c r="BI206" s="12">
        <v>145.13810791594898</v>
      </c>
      <c r="BJ206" s="12">
        <v>1156.129315848356</v>
      </c>
      <c r="BK206" s="12">
        <v>265251.3104241876</v>
      </c>
      <c r="BL206" s="12">
        <v>862816.8716959645</v>
      </c>
      <c r="BM206" s="12">
        <v>6.598278370941113E8</v>
      </c>
      <c r="BN206" s="12">
        <v>1032.719343910485</v>
      </c>
      <c r="BO206" s="12">
        <v>2096879.853839581</v>
      </c>
      <c r="BP206" s="15">
        <v>318.1292421507042</v>
      </c>
      <c r="BQ206" s="15">
        <v>983.1381816136008</v>
      </c>
      <c r="BR206" s="12">
        <v>334762.2934530619</v>
      </c>
      <c r="BS206" s="12">
        <v>819339.4024296361</v>
      </c>
      <c r="BT206" s="17">
        <v>6.175551050326545E8</v>
      </c>
      <c r="BU206" s="15">
        <v>880397.4633272118</v>
      </c>
      <c r="BV206" s="12">
        <v>1.930685728264535E7</v>
      </c>
      <c r="BW206" s="12">
        <v>755.5627163614033</v>
      </c>
      <c r="BX206" s="12">
        <v>59.54061227578378</v>
      </c>
      <c r="BY206" s="12">
        <v>2644471.30685843</v>
      </c>
      <c r="BZ206" s="12">
        <v>26643.48798208684</v>
      </c>
      <c r="CA206" s="12">
        <v>1.914822942145096E8</v>
      </c>
      <c r="CB206" s="12">
        <v>392708.1446724782</v>
      </c>
      <c r="CC206" s="12">
        <v>3452026.92</v>
      </c>
      <c r="CD206" s="12">
        <v>759.4459224000001</v>
      </c>
      <c r="CE206" s="12">
        <v>736.974761384987</v>
      </c>
      <c r="CF206" s="12">
        <v>752541.86856</v>
      </c>
      <c r="CG206" s="12">
        <v>730274.990826941</v>
      </c>
      <c r="CH206" s="12">
        <v>4.164667496620797E8</v>
      </c>
      <c r="CI206" s="12">
        <v>420287.5455305393</v>
      </c>
      <c r="CJ206" s="12">
        <v>7311607.322942192</v>
      </c>
      <c r="CK206" s="17">
        <v>1608.553611047282</v>
      </c>
      <c r="CL206" s="15">
        <v>360.75092834979387</v>
      </c>
      <c r="CM206" s="12">
        <v>1593930.396401398</v>
      </c>
      <c r="CN206" s="12">
        <v>357471.3744557051</v>
      </c>
      <c r="CO206" s="15">
        <v>2.01922074483116E8</v>
      </c>
      <c r="CP206" s="15">
        <v>203774.5705792914</v>
      </c>
      <c r="CQ206" s="12">
        <v>5255801.046008764</v>
      </c>
      <c r="CR206" s="17">
        <v>1171.140681387875</v>
      </c>
      <c r="CS206" s="17">
        <v>130.1267423764304</v>
      </c>
      <c r="CT206" s="12">
        <v>1015261.363908137</v>
      </c>
      <c r="CU206" s="12">
        <v>112806.8182120154</v>
      </c>
      <c r="CV206" s="15">
        <v>9.186084085871518E7</v>
      </c>
      <c r="CW206" s="15">
        <v>118731.2914582747</v>
      </c>
      <c r="CX206" s="14">
        <v>4963812.099008278</v>
      </c>
      <c r="CY206" s="17">
        <v>1106.07731019966</v>
      </c>
      <c r="CZ206" s="17">
        <v>195.1901135646454</v>
      </c>
      <c r="DA206" s="14">
        <v>958857.9548021293</v>
      </c>
      <c r="DB206" s="14">
        <v>169210.2273180227</v>
      </c>
      <c r="DC206" s="15">
        <v>1.3779126128807268E8</v>
      </c>
      <c r="DD206" s="17">
        <v>178096.937187412</v>
      </c>
      <c r="DE206" s="12">
        <v>4379834.205007304</v>
      </c>
      <c r="DF206" s="17">
        <v>975.9505678232289</v>
      </c>
      <c r="DG206" s="15">
        <v>325.31685594107614</v>
      </c>
      <c r="DH206" s="12">
        <v>846051.1365901139</v>
      </c>
      <c r="DI206" s="12">
        <v>282017.0455300382</v>
      </c>
      <c r="DJ206" s="15">
        <v>2.296521021467879E8</v>
      </c>
      <c r="DK206" s="17">
        <v>296828.2286456867</v>
      </c>
      <c r="DL206" s="12">
        <v>8888567.039753111</v>
      </c>
      <c r="DM206" s="17">
        <v>1955.484748745685</v>
      </c>
      <c r="DN206" s="15">
        <v>13.81979065139149</v>
      </c>
      <c r="DO206" s="12">
        <v>1937707.614666178</v>
      </c>
      <c r="DP206" s="12">
        <v>13694.15619092481</v>
      </c>
      <c r="DQ206" s="15">
        <v>7698400.132015582</v>
      </c>
      <c r="DR206" s="17">
        <v>7769.027656162516</v>
      </c>
      <c r="DS206" s="12">
        <v>8762175.74518671</v>
      </c>
      <c r="DT206" s="17">
        <v>1927.6786639410761</v>
      </c>
      <c r="DU206" s="17">
        <v>41.62587545599974</v>
      </c>
      <c r="DV206" s="12">
        <v>1910154.312450703</v>
      </c>
      <c r="DW206" s="12">
        <v>41247.45840639994</v>
      </c>
      <c r="DX206" s="15">
        <v>2.318795220486629E7</v>
      </c>
      <c r="DY206" s="15">
        <v>23400.68571133295</v>
      </c>
      <c r="DZ206" s="12">
        <v>8572967.220386712</v>
      </c>
      <c r="EA206" s="17">
        <v>1886.052788485077</v>
      </c>
      <c r="EB206" s="17">
        <v>83.2517509119995</v>
      </c>
      <c r="EC206" s="12">
        <v>1868906.854044303</v>
      </c>
      <c r="ED206" s="12">
        <v>82494.91681279964</v>
      </c>
      <c r="EE206" s="17">
        <v>4.637590440973254E7</v>
      </c>
      <c r="EF206" s="17">
        <v>46801.37142266588</v>
      </c>
    </row>
    <row r="207" ht="15.75" customHeight="1">
      <c r="A207" s="18" t="s">
        <v>557</v>
      </c>
      <c r="B207" s="11" t="s">
        <v>558</v>
      </c>
      <c r="C207" s="12">
        <v>7477421.472125001</v>
      </c>
      <c r="D207" s="12">
        <v>271448.2302519627</v>
      </c>
      <c r="E207" s="12">
        <v>1.688998851258355E7</v>
      </c>
      <c r="F207" s="12">
        <v>1.102286912077389E7</v>
      </c>
      <c r="G207" s="12">
        <v>8182750.414487333</v>
      </c>
      <c r="H207" s="12">
        <v>1.029283181094703E7</v>
      </c>
      <c r="I207" s="12">
        <v>6042360.191271682</v>
      </c>
      <c r="J207" s="12">
        <v>9593577.845414203</v>
      </c>
      <c r="K207" s="12">
        <v>2.88501997005749E7</v>
      </c>
      <c r="L207" s="12">
        <v>8729104.680918088</v>
      </c>
      <c r="M207" s="12">
        <v>253920.9876927534</v>
      </c>
      <c r="N207" s="12">
        <v>530757.0963051344</v>
      </c>
      <c r="O207" s="13">
        <v>10341.716154301821</v>
      </c>
      <c r="P207" s="13">
        <v>1542.372862424009</v>
      </c>
      <c r="Q207" s="13">
        <v>2342.367966736332</v>
      </c>
      <c r="R207" s="13">
        <v>6377.269527104719</v>
      </c>
      <c r="S207" s="13">
        <v>79.70579803675528</v>
      </c>
      <c r="T207" s="13">
        <v>1847.391621816047</v>
      </c>
      <c r="U207" s="13">
        <v>2595.980136436977</v>
      </c>
      <c r="V207" s="13">
        <v>1800.2050911872132</v>
      </c>
      <c r="W207" s="13">
        <v>1773.9976957978001</v>
      </c>
      <c r="X207" s="13">
        <v>59.7186106554318</v>
      </c>
      <c r="Y207" s="13">
        <v>2264.4229984083468</v>
      </c>
      <c r="Z207" s="12">
        <v>1287022.720740868</v>
      </c>
      <c r="AA207" s="12">
        <v>1377637.778601479</v>
      </c>
      <c r="AB207" s="12">
        <v>6319294.349585585</v>
      </c>
      <c r="AC207" s="12">
        <v>1047492.561710171</v>
      </c>
      <c r="AD207" s="12">
        <v>35548.93827698548</v>
      </c>
      <c r="AE207" s="12">
        <v>15922.71288915403</v>
      </c>
      <c r="AF207" s="12">
        <v>1855235.848049268</v>
      </c>
      <c r="AG207" s="12">
        <v>2780366.19055431</v>
      </c>
      <c r="AH207" s="12">
        <v>1783839.590358239</v>
      </c>
      <c r="AI207" s="12">
        <v>59175.71419492787</v>
      </c>
      <c r="AJ207" s="12">
        <v>2243837.334786453</v>
      </c>
      <c r="AK207" s="12">
        <v>1381694.66771325</v>
      </c>
      <c r="AL207" s="14">
        <v>80643.61876072493</v>
      </c>
      <c r="AM207" s="14">
        <v>1.596874322314306E7</v>
      </c>
      <c r="AN207" s="15">
        <v>17.74159612735948</v>
      </c>
      <c r="AO207" s="15">
        <v>1746.627738638632</v>
      </c>
      <c r="AP207" s="15">
        <v>41.977014528072324</v>
      </c>
      <c r="AQ207" s="15">
        <v>100.7638831774155</v>
      </c>
      <c r="AR207" s="12">
        <v>17580.30888983803</v>
      </c>
      <c r="AS207" s="12">
        <v>2628714.266453863</v>
      </c>
      <c r="AT207" s="12">
        <v>193247.3294055368</v>
      </c>
      <c r="AU207" s="12">
        <v>1.5251818393000492E8</v>
      </c>
      <c r="AV207" s="12">
        <v>90343.52348241406</v>
      </c>
      <c r="AW207" s="14">
        <v>79514.77779074456</v>
      </c>
      <c r="AX207" s="14">
        <v>1.563933383895724E7</v>
      </c>
      <c r="AY207" s="15">
        <v>17.4932511139638</v>
      </c>
      <c r="AZ207" s="15">
        <v>1710.5976290835479</v>
      </c>
      <c r="BA207" s="16">
        <v>42.225359541468</v>
      </c>
      <c r="BB207" s="16">
        <v>136.7939927324988</v>
      </c>
      <c r="BC207" s="12">
        <v>17334.22155838231</v>
      </c>
      <c r="BD207" s="12">
        <v>2574488.136343755</v>
      </c>
      <c r="BE207" s="12">
        <v>247719.5468471008</v>
      </c>
      <c r="BF207" s="12">
        <v>2.076817796572904E8</v>
      </c>
      <c r="BG207" s="15">
        <v>119812.56574900949</v>
      </c>
      <c r="BH207" s="12">
        <v>8507873.569603866</v>
      </c>
      <c r="BI207" s="12">
        <v>95.06856035350592</v>
      </c>
      <c r="BJ207" s="12">
        <v>2500.911576083471</v>
      </c>
      <c r="BK207" s="12">
        <v>336476.6132083847</v>
      </c>
      <c r="BL207" s="12">
        <v>1497528.950988678</v>
      </c>
      <c r="BM207" s="12">
        <v>6.598278370941113E8</v>
      </c>
      <c r="BN207" s="12">
        <v>1032.719343910485</v>
      </c>
      <c r="BO207" s="12">
        <v>2709411.604406314</v>
      </c>
      <c r="BP207" s="15">
        <v>479.3039917822594</v>
      </c>
      <c r="BQ207" s="15">
        <v>2116.676144654717</v>
      </c>
      <c r="BR207" s="12">
        <v>490869.3956552111</v>
      </c>
      <c r="BS207" s="12">
        <v>1364366.452394057</v>
      </c>
      <c r="BT207" s="17">
        <v>6.175551050326545E8</v>
      </c>
      <c r="BU207" s="15">
        <v>880397.4633272118</v>
      </c>
      <c r="BV207" s="12">
        <v>1.619893991666754E7</v>
      </c>
      <c r="BW207" s="12">
        <v>1656.2298859138039</v>
      </c>
      <c r="BX207" s="12">
        <v>191.1617359022433</v>
      </c>
      <c r="BY207" s="12">
        <v>2672841.110297089</v>
      </c>
      <c r="BZ207" s="12">
        <v>107525.0802572216</v>
      </c>
      <c r="CA207" s="12">
        <v>1.914822942145096E8</v>
      </c>
      <c r="CB207" s="12">
        <v>392708.1446724782</v>
      </c>
      <c r="CC207" s="12">
        <v>4152813.78</v>
      </c>
      <c r="CD207" s="12">
        <v>913.6190316</v>
      </c>
      <c r="CE207" s="12">
        <v>886.5860595872131</v>
      </c>
      <c r="CF207" s="12">
        <v>905313.4040399999</v>
      </c>
      <c r="CG207" s="12">
        <v>878526.186318239</v>
      </c>
      <c r="CH207" s="12">
        <v>4.164667496620797E8</v>
      </c>
      <c r="CI207" s="12">
        <v>420287.5455305393</v>
      </c>
      <c r="CJ207" s="12">
        <v>8295097.981870558</v>
      </c>
      <c r="CK207" s="17">
        <v>1824.9215560115229</v>
      </c>
      <c r="CL207" s="15">
        <v>409.275849418584</v>
      </c>
      <c r="CM207" s="12">
        <v>1808331.360047782</v>
      </c>
      <c r="CN207" s="12">
        <v>405555.1598784153</v>
      </c>
      <c r="CO207" s="15">
        <v>2.01922074483116E8</v>
      </c>
      <c r="CP207" s="15">
        <v>203774.5705792914</v>
      </c>
      <c r="CQ207" s="12">
        <v>9920582.2086965</v>
      </c>
      <c r="CR207" s="17">
        <v>2336.382122793279</v>
      </c>
      <c r="CS207" s="17">
        <v>259.59801364369775</v>
      </c>
      <c r="CT207" s="12">
        <v>1650605.007777357</v>
      </c>
      <c r="CU207" s="12">
        <v>183400.5564197057</v>
      </c>
      <c r="CV207" s="15">
        <v>9.186084085871518E7</v>
      </c>
      <c r="CW207" s="15">
        <v>118731.2914582747</v>
      </c>
      <c r="CX207" s="14">
        <v>9369438.752657807</v>
      </c>
      <c r="CY207" s="17">
        <v>2206.5831159714303</v>
      </c>
      <c r="CZ207" s="17">
        <v>389.3970204655468</v>
      </c>
      <c r="DA207" s="14">
        <v>1558904.729567504</v>
      </c>
      <c r="DB207" s="14">
        <v>275100.8346295592</v>
      </c>
      <c r="DC207" s="15">
        <v>1.3779126128807268E8</v>
      </c>
      <c r="DD207" s="17">
        <v>178096.937187412</v>
      </c>
      <c r="DE207" s="12">
        <v>8267151.84058042</v>
      </c>
      <c r="DF207" s="17">
        <v>1946.985102327733</v>
      </c>
      <c r="DG207" s="15">
        <v>648.9950341092436</v>
      </c>
      <c r="DH207" s="12">
        <v>1375504.173147798</v>
      </c>
      <c r="DI207" s="12">
        <v>458501.3910492649</v>
      </c>
      <c r="DJ207" s="15">
        <v>2.296521021467879E8</v>
      </c>
      <c r="DK207" s="17">
        <v>296828.2286456867</v>
      </c>
      <c r="DL207" s="12">
        <v>1.008417592145903E7</v>
      </c>
      <c r="DM207" s="17">
        <v>2218.518702720987</v>
      </c>
      <c r="DN207" s="15">
        <v>15.678702709119769</v>
      </c>
      <c r="DO207" s="12">
        <v>2198350.350878069</v>
      </c>
      <c r="DP207" s="12">
        <v>15536.16904812772</v>
      </c>
      <c r="DQ207" s="15">
        <v>7698400.132015582</v>
      </c>
      <c r="DR207" s="17">
        <v>7769.027656162516</v>
      </c>
      <c r="DS207" s="12">
        <v>9940783.623955032</v>
      </c>
      <c r="DT207" s="17">
        <v>2186.972397270107</v>
      </c>
      <c r="DU207" s="17">
        <v>47.225008159999724</v>
      </c>
      <c r="DV207" s="12">
        <v>2167090.830022197</v>
      </c>
      <c r="DW207" s="12">
        <v>46795.68990400014</v>
      </c>
      <c r="DX207" s="15">
        <v>2.318795220486629E7</v>
      </c>
      <c r="DY207" s="15">
        <v>23400.68571133295</v>
      </c>
      <c r="DZ207" s="12">
        <v>9726124.495955031</v>
      </c>
      <c r="EA207" s="17">
        <v>2139.747389110107</v>
      </c>
      <c r="EB207" s="17">
        <v>94.45001631999993</v>
      </c>
      <c r="EC207" s="12">
        <v>2120295.140118197</v>
      </c>
      <c r="ED207" s="12">
        <v>93591.37980800029</v>
      </c>
      <c r="EE207" s="17">
        <v>4.637590440973254E7</v>
      </c>
      <c r="EF207" s="17">
        <v>46801.37142266588</v>
      </c>
    </row>
    <row r="208" ht="15.75" customHeight="1">
      <c r="A208" s="18" t="s">
        <v>559</v>
      </c>
      <c r="B208" s="11" t="s">
        <v>560</v>
      </c>
      <c r="C208" s="12">
        <v>3851100.860812501</v>
      </c>
      <c r="D208" s="12">
        <v>404385.9124253641</v>
      </c>
      <c r="E208" s="12">
        <v>2.294657645797496E7</v>
      </c>
      <c r="F208" s="12">
        <v>3015459.784789644</v>
      </c>
      <c r="G208" s="12">
        <v>3320615.699705333</v>
      </c>
      <c r="H208" s="12">
        <v>4041939.581807822</v>
      </c>
      <c r="I208" s="12">
        <v>5109526.520956003</v>
      </c>
      <c r="J208" s="12">
        <v>0.0</v>
      </c>
      <c r="K208" s="12">
        <v>1.094504999947641E7</v>
      </c>
      <c r="L208" s="12">
        <v>2.016792950613291E7</v>
      </c>
      <c r="M208" s="12">
        <v>1049010.077418785</v>
      </c>
      <c r="N208" s="12">
        <v>254610.2504854362</v>
      </c>
      <c r="O208" s="13">
        <v>4053.3224303959337</v>
      </c>
      <c r="P208" s="13">
        <v>1304.257739739229</v>
      </c>
      <c r="Q208" s="13">
        <v>0.0</v>
      </c>
      <c r="R208" s="13">
        <v>2419.780427354949</v>
      </c>
      <c r="S208" s="13">
        <v>329.28426330175654</v>
      </c>
      <c r="T208" s="13">
        <v>731.8765164247518</v>
      </c>
      <c r="U208" s="13">
        <v>690.9053863851005</v>
      </c>
      <c r="V208" s="13">
        <v>730.5354539351733</v>
      </c>
      <c r="W208" s="13">
        <v>921.8134649196077</v>
      </c>
      <c r="X208" s="13">
        <v>88.96490073358011</v>
      </c>
      <c r="Y208" s="13">
        <v>889.2267079977208</v>
      </c>
      <c r="Z208" s="12">
        <v>1088329.148963629</v>
      </c>
      <c r="AA208" s="12">
        <v>0.0</v>
      </c>
      <c r="AB208" s="12">
        <v>2397782.423469904</v>
      </c>
      <c r="AC208" s="12">
        <v>2420151.540735949</v>
      </c>
      <c r="AD208" s="12">
        <v>146861.4108386299</v>
      </c>
      <c r="AE208" s="12">
        <v>7638.307514563086</v>
      </c>
      <c r="AF208" s="12">
        <v>607844.6816336571</v>
      </c>
      <c r="AG208" s="12">
        <v>2940943.878010837</v>
      </c>
      <c r="AH208" s="12">
        <v>723894.2225357627</v>
      </c>
      <c r="AI208" s="12">
        <v>88156.12890872938</v>
      </c>
      <c r="AJ208" s="12">
        <v>881142.8288341052</v>
      </c>
      <c r="AK208" s="12">
        <v>828965.5016190001</v>
      </c>
      <c r="AL208" s="14">
        <v>171387.2455809423</v>
      </c>
      <c r="AM208" s="14">
        <v>2.070181224375492E7</v>
      </c>
      <c r="AN208" s="15">
        <v>37.70519402780729</v>
      </c>
      <c r="AO208" s="15">
        <v>660.2802059116283</v>
      </c>
      <c r="AP208" s="15">
        <v>51.259706705772814</v>
      </c>
      <c r="AQ208" s="15">
        <v>71.59631051312351</v>
      </c>
      <c r="AR208" s="12">
        <v>37362.41953664541</v>
      </c>
      <c r="AS208" s="12">
        <v>2653244.072966768</v>
      </c>
      <c r="AT208" s="12">
        <v>338493.5144161527</v>
      </c>
      <c r="AU208" s="12">
        <v>1.5251818393000492E8</v>
      </c>
      <c r="AV208" s="12">
        <v>90343.52348241406</v>
      </c>
      <c r="AW208" s="14">
        <v>171162.2968697853</v>
      </c>
      <c r="AX208" s="14">
        <v>1.988876767786879E7</v>
      </c>
      <c r="AY208" s="15">
        <v>37.65570531135276</v>
      </c>
      <c r="AZ208" s="15">
        <v>634.3483103337144</v>
      </c>
      <c r="BA208" s="16">
        <v>51.309195422227354</v>
      </c>
      <c r="BB208" s="16">
        <v>97.52820609103748</v>
      </c>
      <c r="BC208" s="12">
        <v>37313.38071761319</v>
      </c>
      <c r="BD208" s="12">
        <v>2549040.361229116</v>
      </c>
      <c r="BE208" s="12">
        <v>442746.2649728372</v>
      </c>
      <c r="BF208" s="12">
        <v>2.076817796572904E8</v>
      </c>
      <c r="BG208" s="15">
        <v>119812.56574900949</v>
      </c>
      <c r="BH208" s="12">
        <v>2423298.065857605</v>
      </c>
      <c r="BI208" s="12">
        <v>86.28458488673111</v>
      </c>
      <c r="BJ208" s="12">
        <v>604.6208014983694</v>
      </c>
      <c r="BK208" s="12">
        <v>146433.0417880256</v>
      </c>
      <c r="BL208" s="12">
        <v>451227.229826214</v>
      </c>
      <c r="BM208" s="12">
        <v>6.598278370941113E8</v>
      </c>
      <c r="BN208" s="12">
        <v>1032.719343910485</v>
      </c>
      <c r="BO208" s="12">
        <v>1058036.324986514</v>
      </c>
      <c r="BP208" s="15">
        <v>176.75373639023712</v>
      </c>
      <c r="BQ208" s="15">
        <v>514.1516499948634</v>
      </c>
      <c r="BR208" s="12">
        <v>182785.1917557981</v>
      </c>
      <c r="BS208" s="12">
        <v>425059.489877859</v>
      </c>
      <c r="BT208" s="17">
        <v>6.175551050326545E8</v>
      </c>
      <c r="BU208" s="15">
        <v>880397.4633272118</v>
      </c>
      <c r="BV208" s="12">
        <v>2.169474796661743E7</v>
      </c>
      <c r="BW208" s="12">
        <v>344.0093265126221</v>
      </c>
      <c r="BX208" s="12">
        <v>387.86718991212973</v>
      </c>
      <c r="BY208" s="12">
        <v>2750345.118169316</v>
      </c>
      <c r="BZ208" s="12">
        <v>190598.7598415213</v>
      </c>
      <c r="CA208" s="12">
        <v>1.914822942145096E8</v>
      </c>
      <c r="CB208" s="12">
        <v>392708.1446724782</v>
      </c>
      <c r="CC208" s="12">
        <v>1685240.04</v>
      </c>
      <c r="CD208" s="12">
        <v>370.7528088</v>
      </c>
      <c r="CE208" s="12">
        <v>359.78264513517325</v>
      </c>
      <c r="CF208" s="12">
        <v>367382.32872</v>
      </c>
      <c r="CG208" s="12">
        <v>356511.8938157627</v>
      </c>
      <c r="CH208" s="12">
        <v>4.164667496620797E8</v>
      </c>
      <c r="CI208" s="12">
        <v>420287.5455305393</v>
      </c>
      <c r="CJ208" s="12">
        <v>3257440.273359708</v>
      </c>
      <c r="CK208" s="17">
        <v>716.6368601391356</v>
      </c>
      <c r="CL208" s="15">
        <v>160.72042038844762</v>
      </c>
      <c r="CM208" s="12">
        <v>710121.9795924162</v>
      </c>
      <c r="CN208" s="12">
        <v>159259.3256576436</v>
      </c>
      <c r="CO208" s="15">
        <v>2.01922074483116E8</v>
      </c>
      <c r="CP208" s="15">
        <v>203774.5705792914</v>
      </c>
      <c r="CQ208" s="12">
        <v>2713913.80631068</v>
      </c>
      <c r="CR208" s="17">
        <v>621.8148477465907</v>
      </c>
      <c r="CS208" s="17">
        <v>69.09053863850991</v>
      </c>
      <c r="CT208" s="12">
        <v>537894.2444528157</v>
      </c>
      <c r="CU208" s="12">
        <v>59766.02716142393</v>
      </c>
      <c r="CV208" s="15">
        <v>9.186084085871518E7</v>
      </c>
      <c r="CW208" s="15">
        <v>118731.2914582747</v>
      </c>
      <c r="CX208" s="14">
        <v>2563140.817071198</v>
      </c>
      <c r="CY208" s="17">
        <v>587.2695784273354</v>
      </c>
      <c r="CZ208" s="17">
        <v>103.6358079577651</v>
      </c>
      <c r="DA208" s="14">
        <v>508011.2308721037</v>
      </c>
      <c r="DB208" s="14">
        <v>89649.04074213596</v>
      </c>
      <c r="DC208" s="15">
        <v>1.3779126128807268E8</v>
      </c>
      <c r="DD208" s="17">
        <v>178096.937187412</v>
      </c>
      <c r="DE208" s="12">
        <v>2261594.838592234</v>
      </c>
      <c r="DF208" s="17">
        <v>518.1790397888255</v>
      </c>
      <c r="DG208" s="15">
        <v>172.726346596275</v>
      </c>
      <c r="DH208" s="12">
        <v>448245.2037106798</v>
      </c>
      <c r="DI208" s="12">
        <v>149415.0679035598</v>
      </c>
      <c r="DJ208" s="15">
        <v>2.296521021467879E8</v>
      </c>
      <c r="DK208" s="17">
        <v>296828.2286456867</v>
      </c>
      <c r="DL208" s="12">
        <v>3960001.538498702</v>
      </c>
      <c r="DM208" s="17">
        <v>871.2003384697144</v>
      </c>
      <c r="DN208" s="15">
        <v>6.156942057868815</v>
      </c>
      <c r="DO208" s="12">
        <v>863280.335392717</v>
      </c>
      <c r="DP208" s="12">
        <v>6100.969857342774</v>
      </c>
      <c r="DQ208" s="15">
        <v>7698400.132015582</v>
      </c>
      <c r="DR208" s="17">
        <v>7769.027656162516</v>
      </c>
      <c r="DS208" s="12">
        <v>3903692.156041742</v>
      </c>
      <c r="DT208" s="17">
        <v>858.8122743291832</v>
      </c>
      <c r="DU208" s="17">
        <v>18.54500619840005</v>
      </c>
      <c r="DV208" s="12">
        <v>851004.8900170997</v>
      </c>
      <c r="DW208" s="12">
        <v>18376.41523296013</v>
      </c>
      <c r="DX208" s="15">
        <v>2.318795220486629E7</v>
      </c>
      <c r="DY208" s="15">
        <v>23400.68571133295</v>
      </c>
      <c r="DZ208" s="12">
        <v>3819396.673321742</v>
      </c>
      <c r="EA208" s="17">
        <v>840.2672681307831</v>
      </c>
      <c r="EB208" s="17">
        <v>37.0900123968001</v>
      </c>
      <c r="EC208" s="12">
        <v>832628.4747841397</v>
      </c>
      <c r="ED208" s="12">
        <v>36752.83046592015</v>
      </c>
      <c r="EE208" s="17">
        <v>4.637590440973254E7</v>
      </c>
      <c r="EF208" s="17">
        <v>46801.37142266588</v>
      </c>
    </row>
    <row r="209" ht="15.75" customHeight="1">
      <c r="A209" s="18" t="s">
        <v>561</v>
      </c>
      <c r="B209" s="11" t="s">
        <v>562</v>
      </c>
      <c r="C209" s="12">
        <v>2306535.9044325</v>
      </c>
      <c r="D209" s="12">
        <v>94135.68650556578</v>
      </c>
      <c r="E209" s="12">
        <v>4726731.455170918</v>
      </c>
      <c r="F209" s="12">
        <v>2370997.735147059</v>
      </c>
      <c r="G209" s="12">
        <v>2270559.165792333</v>
      </c>
      <c r="H209" s="12">
        <v>2788309.647468525</v>
      </c>
      <c r="I209" s="12">
        <v>2737914.345847719</v>
      </c>
      <c r="J209" s="12">
        <v>1040634.942929593</v>
      </c>
      <c r="K209" s="12">
        <v>7275523.846203864</v>
      </c>
      <c r="L209" s="12">
        <v>3200359.310956073</v>
      </c>
      <c r="M209" s="12">
        <v>87217.40239365154</v>
      </c>
      <c r="N209" s="12">
        <v>178401.2969117645</v>
      </c>
      <c r="O209" s="13">
        <v>2589.142291203327</v>
      </c>
      <c r="P209" s="13">
        <v>698.8800159210887</v>
      </c>
      <c r="Q209" s="13">
        <v>254.0814276656893</v>
      </c>
      <c r="R209" s="13">
        <v>1608.803305005183</v>
      </c>
      <c r="S209" s="13">
        <v>27.37754261136721</v>
      </c>
      <c r="T209" s="13">
        <v>350.2754258287639</v>
      </c>
      <c r="U209" s="13">
        <v>545.1473560365004</v>
      </c>
      <c r="V209" s="13">
        <v>499.5230164743133</v>
      </c>
      <c r="W209" s="13">
        <v>560.0585193894502</v>
      </c>
      <c r="X209" s="13">
        <v>20.70985103122447</v>
      </c>
      <c r="Y209" s="13">
        <v>613.4281224430756</v>
      </c>
      <c r="Z209" s="12">
        <v>583175.7556655641</v>
      </c>
      <c r="AA209" s="12">
        <v>149435.1778046895</v>
      </c>
      <c r="AB209" s="12">
        <v>1594177.820414227</v>
      </c>
      <c r="AC209" s="12">
        <v>384043.1173147287</v>
      </c>
      <c r="AD209" s="12">
        <v>12210.43633511122</v>
      </c>
      <c r="AE209" s="12">
        <v>5352.038907352935</v>
      </c>
      <c r="AF209" s="12">
        <v>439710.5714092943</v>
      </c>
      <c r="AG209" s="12">
        <v>708268.048209271</v>
      </c>
      <c r="AH209" s="12">
        <v>494981.8981427287</v>
      </c>
      <c r="AI209" s="12">
        <v>20521.57965821334</v>
      </c>
      <c r="AJ209" s="12">
        <v>607851.5031481385</v>
      </c>
      <c r="AK209" s="12">
        <v>464196.7977504975</v>
      </c>
      <c r="AL209" s="14">
        <v>29687.86551308767</v>
      </c>
      <c r="AM209" s="14">
        <v>4312692.733934117</v>
      </c>
      <c r="AN209" s="15">
        <v>6.531330412879288</v>
      </c>
      <c r="AO209" s="15">
        <v>319.5929995546498</v>
      </c>
      <c r="AP209" s="15">
        <v>14.17852061834518</v>
      </c>
      <c r="AQ209" s="15">
        <v>30.682426274114107</v>
      </c>
      <c r="AR209" s="12">
        <v>6471.954681853113</v>
      </c>
      <c r="AS209" s="12">
        <v>646227.206719822</v>
      </c>
      <c r="AT209" s="12">
        <v>76090.46646580922</v>
      </c>
      <c r="AU209" s="12">
        <v>1.5251818393000492E8</v>
      </c>
      <c r="AV209" s="12">
        <v>90343.52348241406</v>
      </c>
      <c r="AW209" s="14">
        <v>29210.1395365544</v>
      </c>
      <c r="AX209" s="14">
        <v>4170531.169834343</v>
      </c>
      <c r="AY209" s="15">
        <v>6.426230698041968</v>
      </c>
      <c r="AZ209" s="15">
        <v>309.0580870313128</v>
      </c>
      <c r="BA209" s="16">
        <v>14.2836203331825</v>
      </c>
      <c r="BB209" s="16">
        <v>41.21733879745117</v>
      </c>
      <c r="BC209" s="12">
        <v>6367.810418968859</v>
      </c>
      <c r="BD209" s="12">
        <v>624925.278634787</v>
      </c>
      <c r="BE209" s="12">
        <v>97496.53881372853</v>
      </c>
      <c r="BF209" s="12">
        <v>2.076817796572904E8</v>
      </c>
      <c r="BG209" s="15">
        <v>119812.56574900949</v>
      </c>
      <c r="BH209" s="12">
        <v>1879483.957941177</v>
      </c>
      <c r="BI209" s="12">
        <v>49.83909247058806</v>
      </c>
      <c r="BJ209" s="12">
        <v>495.30826356591217</v>
      </c>
      <c r="BK209" s="12">
        <v>98974.2886676469</v>
      </c>
      <c r="BL209" s="12">
        <v>333600.2308651768</v>
      </c>
      <c r="BM209" s="12">
        <v>6.598278370941113E8</v>
      </c>
      <c r="BN209" s="12">
        <v>1032.719343910485</v>
      </c>
      <c r="BO209" s="12">
        <v>746271.6382720581</v>
      </c>
      <c r="BP209" s="15">
        <v>124.9314750992646</v>
      </c>
      <c r="BQ209" s="15">
        <v>420.21588093723574</v>
      </c>
      <c r="BR209" s="12">
        <v>129147.7733238969</v>
      </c>
      <c r="BS209" s="12">
        <v>310562.7980853974</v>
      </c>
      <c r="BT209" s="17">
        <v>6.175551050326545E8</v>
      </c>
      <c r="BU209" s="15">
        <v>880397.4633272118</v>
      </c>
      <c r="BV209" s="12">
        <v>4624454.282587268</v>
      </c>
      <c r="BW209" s="12">
        <v>318.9230079152283</v>
      </c>
      <c r="BX209" s="12">
        <v>31.352417913535657</v>
      </c>
      <c r="BY209" s="12">
        <v>693249.3223082183</v>
      </c>
      <c r="BZ209" s="12">
        <v>15018.72590105271</v>
      </c>
      <c r="CA209" s="12">
        <v>1.914822942145096E8</v>
      </c>
      <c r="CB209" s="12">
        <v>392708.1446724782</v>
      </c>
      <c r="CC209" s="12">
        <v>1152327.63</v>
      </c>
      <c r="CD209" s="12">
        <v>253.5120786</v>
      </c>
      <c r="CE209" s="12">
        <v>246.0109378743133</v>
      </c>
      <c r="CF209" s="12">
        <v>251207.42334</v>
      </c>
      <c r="CG209" s="12">
        <v>243774.4748027287</v>
      </c>
      <c r="CH209" s="12">
        <v>4.164667496620797E8</v>
      </c>
      <c r="CI209" s="12">
        <v>420287.5455305393</v>
      </c>
      <c r="CJ209" s="12">
        <v>2247127.141915114</v>
      </c>
      <c r="CK209" s="17">
        <v>494.3679712213251</v>
      </c>
      <c r="CL209" s="15">
        <v>110.8720923814176</v>
      </c>
      <c r="CM209" s="12">
        <v>489873.7169374949</v>
      </c>
      <c r="CN209" s="12">
        <v>109864.1642688594</v>
      </c>
      <c r="CO209" s="15">
        <v>2.01922074483116E8</v>
      </c>
      <c r="CP209" s="15">
        <v>203774.5705792914</v>
      </c>
      <c r="CQ209" s="12">
        <v>2133897.961632353</v>
      </c>
      <c r="CR209" s="17">
        <v>490.6326204328501</v>
      </c>
      <c r="CS209" s="17">
        <v>54.51473560365021</v>
      </c>
      <c r="CT209" s="12">
        <v>389317.0675795412</v>
      </c>
      <c r="CU209" s="12">
        <v>43257.45195328246</v>
      </c>
      <c r="CV209" s="15">
        <v>9.186084085871518E7</v>
      </c>
      <c r="CW209" s="15">
        <v>118731.2914582747</v>
      </c>
      <c r="CX209" s="14">
        <v>2015348.074875</v>
      </c>
      <c r="CY209" s="17">
        <v>463.3752526310252</v>
      </c>
      <c r="CZ209" s="17">
        <v>81.77210340547515</v>
      </c>
      <c r="DA209" s="14">
        <v>367688.3416028999</v>
      </c>
      <c r="DB209" s="14">
        <v>64886.17792992375</v>
      </c>
      <c r="DC209" s="15">
        <v>1.3779126128807268E8</v>
      </c>
      <c r="DD209" s="17">
        <v>178096.937187412</v>
      </c>
      <c r="DE209" s="12">
        <v>1778248.301360294</v>
      </c>
      <c r="DF209" s="17">
        <v>408.8605170273751</v>
      </c>
      <c r="DG209" s="15">
        <v>136.2868390091252</v>
      </c>
      <c r="DH209" s="12">
        <v>324430.8896496177</v>
      </c>
      <c r="DI209" s="12">
        <v>108143.629883206</v>
      </c>
      <c r="DJ209" s="15">
        <v>2.296521021467879E8</v>
      </c>
      <c r="DK209" s="17">
        <v>296828.2286456867</v>
      </c>
      <c r="DL209" s="12">
        <v>2731785.141837166</v>
      </c>
      <c r="DM209" s="17">
        <v>600.9927312041765</v>
      </c>
      <c r="DN209" s="15">
        <v>4.247332398566301</v>
      </c>
      <c r="DO209" s="12">
        <v>595529.1609205022</v>
      </c>
      <c r="DP209" s="12">
        <v>4208.72028585209</v>
      </c>
      <c r="DQ209" s="15">
        <v>7698400.132015582</v>
      </c>
      <c r="DR209" s="17">
        <v>7769.027656162516</v>
      </c>
      <c r="DS209" s="12">
        <v>2692940.426034285</v>
      </c>
      <c r="DT209" s="17">
        <v>592.4468937275427</v>
      </c>
      <c r="DU209" s="17">
        <v>12.79316987520002</v>
      </c>
      <c r="DV209" s="12">
        <v>587061.0128754742</v>
      </c>
      <c r="DW209" s="12">
        <v>12676.86833088007</v>
      </c>
      <c r="DX209" s="15">
        <v>2.318795220486629E7</v>
      </c>
      <c r="DY209" s="15">
        <v>23400.68571133295</v>
      </c>
      <c r="DZ209" s="12">
        <v>2634789.653874286</v>
      </c>
      <c r="EA209" s="17">
        <v>579.6537238523429</v>
      </c>
      <c r="EB209" s="17">
        <v>25.58633975039993</v>
      </c>
      <c r="EC209" s="12">
        <v>574384.1445445942</v>
      </c>
      <c r="ED209" s="12">
        <v>25353.73666176002</v>
      </c>
      <c r="EE209" s="17">
        <v>4.637590440973254E7</v>
      </c>
      <c r="EF209" s="17">
        <v>46801.37142266588</v>
      </c>
    </row>
    <row r="210" ht="15.75" customHeight="1">
      <c r="A210" s="18" t="s">
        <v>563</v>
      </c>
      <c r="B210" s="11" t="s">
        <v>564</v>
      </c>
      <c r="C210" s="12">
        <v>3319064.053875</v>
      </c>
      <c r="D210" s="12">
        <v>299362.573816225</v>
      </c>
      <c r="E210" s="12">
        <v>1.923616348494101E7</v>
      </c>
      <c r="F210" s="12">
        <v>2187786.180708334</v>
      </c>
      <c r="G210" s="12">
        <v>2742344.333436</v>
      </c>
      <c r="H210" s="12">
        <v>3483538.047633091</v>
      </c>
      <c r="I210" s="12">
        <v>3863632.982131991</v>
      </c>
      <c r="J210" s="12">
        <v>0.0</v>
      </c>
      <c r="K210" s="12">
        <v>9316679.2221207</v>
      </c>
      <c r="L210" s="12">
        <v>1.726076185943799E7</v>
      </c>
      <c r="M210" s="12">
        <v>620757.2829973759</v>
      </c>
      <c r="N210" s="12">
        <v>159928.9467980767</v>
      </c>
      <c r="O210" s="13">
        <v>3240.985738821616</v>
      </c>
      <c r="P210" s="13">
        <v>986.2309550190118</v>
      </c>
      <c r="Q210" s="13">
        <v>0.0</v>
      </c>
      <c r="R210" s="13">
        <v>2059.899072669728</v>
      </c>
      <c r="S210" s="13">
        <v>194.8557111328763</v>
      </c>
      <c r="T210" s="13">
        <v>500.7091709792971</v>
      </c>
      <c r="U210" s="13">
        <v>510.25947195394514</v>
      </c>
      <c r="V210" s="13">
        <v>603.3157533559199</v>
      </c>
      <c r="W210" s="13">
        <v>794.4632058136051</v>
      </c>
      <c r="X210" s="13">
        <v>65.85976623956951</v>
      </c>
      <c r="Y210" s="13">
        <v>766.37837047928</v>
      </c>
      <c r="Z210" s="12">
        <v>822953.825194114</v>
      </c>
      <c r="AA210" s="12">
        <v>0.0</v>
      </c>
      <c r="AB210" s="12">
        <v>2041172.71746364</v>
      </c>
      <c r="AC210" s="12">
        <v>2071291.423132559</v>
      </c>
      <c r="AD210" s="12">
        <v>86906.01961963264</v>
      </c>
      <c r="AE210" s="12">
        <v>4797.868403942301</v>
      </c>
      <c r="AF210" s="12">
        <v>444173.9043327245</v>
      </c>
      <c r="AG210" s="12">
        <v>2452399.344402088</v>
      </c>
      <c r="AH210" s="12">
        <v>597831.064689048</v>
      </c>
      <c r="AI210" s="12">
        <v>65261.04109193706</v>
      </c>
      <c r="AJ210" s="12">
        <v>759411.2943840139</v>
      </c>
      <c r="AK210" s="12">
        <v>714442.3627860001</v>
      </c>
      <c r="AL210" s="14">
        <v>118877.4712009908</v>
      </c>
      <c r="AM210" s="14">
        <v>1.706468735499296E7</v>
      </c>
      <c r="AN210" s="15">
        <v>26.153043664217982</v>
      </c>
      <c r="AO210" s="15">
        <v>444.1865689709083</v>
      </c>
      <c r="AP210" s="15">
        <v>39.70672257535152</v>
      </c>
      <c r="AQ210" s="15">
        <v>56.52260200838878</v>
      </c>
      <c r="AR210" s="12">
        <v>25915.288721816</v>
      </c>
      <c r="AS210" s="12">
        <v>2175560.013023026</v>
      </c>
      <c r="AT210" s="12">
        <v>316185.0837491827</v>
      </c>
      <c r="AU210" s="12">
        <v>1.5251818393000492E8</v>
      </c>
      <c r="AV210" s="12">
        <v>90343.52348241406</v>
      </c>
      <c r="AW210" s="14">
        <v>118782.9502238376</v>
      </c>
      <c r="AX210" s="14">
        <v>1.626031766652044E7</v>
      </c>
      <c r="AY210" s="15">
        <v>26.13224904924427</v>
      </c>
      <c r="AZ210" s="15">
        <v>423.2491673839834</v>
      </c>
      <c r="BA210" s="16">
        <v>39.72751719032523</v>
      </c>
      <c r="BB210" s="16">
        <v>77.46000359531364</v>
      </c>
      <c r="BC210" s="12">
        <v>25894.68314879659</v>
      </c>
      <c r="BD210" s="12">
        <v>2073011.721716852</v>
      </c>
      <c r="BE210" s="12">
        <v>418753.980628376</v>
      </c>
      <c r="BF210" s="12">
        <v>2.076817796572904E8</v>
      </c>
      <c r="BG210" s="15">
        <v>119812.56574900949</v>
      </c>
      <c r="BH210" s="12">
        <v>1733086.233929487</v>
      </c>
      <c r="BI210" s="12">
        <v>45.99263829487143</v>
      </c>
      <c r="BJ210" s="12">
        <v>464.26683365907365</v>
      </c>
      <c r="BK210" s="12">
        <v>91295.38701532019</v>
      </c>
      <c r="BL210" s="12">
        <v>346481.3594454812</v>
      </c>
      <c r="BM210" s="12">
        <v>6.598278370941113E8</v>
      </c>
      <c r="BN210" s="12">
        <v>1032.719343910485</v>
      </c>
      <c r="BO210" s="12">
        <v>684750.2455227015</v>
      </c>
      <c r="BP210" s="15">
        <v>115.4606857194175</v>
      </c>
      <c r="BQ210" s="15">
        <v>394.7987862345276</v>
      </c>
      <c r="BR210" s="12">
        <v>119208.9115259105</v>
      </c>
      <c r="BS210" s="12">
        <v>324964.992806814</v>
      </c>
      <c r="BT210" s="17">
        <v>6.175551050326545E8</v>
      </c>
      <c r="BU210" s="15">
        <v>880397.4633272118</v>
      </c>
      <c r="BV210" s="12">
        <v>1.864483936853167E7</v>
      </c>
      <c r="BW210" s="12">
        <v>310.6382307483561</v>
      </c>
      <c r="BX210" s="12">
        <v>190.0709402309409</v>
      </c>
      <c r="BY210" s="12">
        <v>2370899.921559863</v>
      </c>
      <c r="BZ210" s="12">
        <v>81499.4228422246</v>
      </c>
      <c r="CA210" s="12">
        <v>1.914822942145096E8</v>
      </c>
      <c r="CB210" s="12">
        <v>392708.1446724782</v>
      </c>
      <c r="CC210" s="12">
        <v>1391762.52</v>
      </c>
      <c r="CD210" s="12">
        <v>306.18775439999996</v>
      </c>
      <c r="CE210" s="12">
        <v>297.1279989559199</v>
      </c>
      <c r="CF210" s="12">
        <v>303404.22936</v>
      </c>
      <c r="CG210" s="12">
        <v>294426.835329048</v>
      </c>
      <c r="CH210" s="12">
        <v>4.164667496620797E8</v>
      </c>
      <c r="CI210" s="12">
        <v>420287.5455305393</v>
      </c>
      <c r="CJ210" s="12">
        <v>2807418.79003188</v>
      </c>
      <c r="CK210" s="17">
        <v>617.6321338070135</v>
      </c>
      <c r="CL210" s="15">
        <v>138.5165928690921</v>
      </c>
      <c r="CM210" s="12">
        <v>612017.2962269498</v>
      </c>
      <c r="CN210" s="12">
        <v>137257.3511157368</v>
      </c>
      <c r="CO210" s="15">
        <v>2.01922074483116E8</v>
      </c>
      <c r="CP210" s="15">
        <v>203774.5705792914</v>
      </c>
      <c r="CQ210" s="12">
        <v>1969007.5626375</v>
      </c>
      <c r="CR210" s="17">
        <v>459.2335247585506</v>
      </c>
      <c r="CS210" s="17">
        <v>51.025947195394544</v>
      </c>
      <c r="CT210" s="12">
        <v>393999.0718147212</v>
      </c>
      <c r="CU210" s="12">
        <v>43777.67464608018</v>
      </c>
      <c r="CV210" s="15">
        <v>9.186084085871518E7</v>
      </c>
      <c r="CW210" s="15">
        <v>118731.2914582747</v>
      </c>
      <c r="CX210" s="14">
        <v>1859618.253602084</v>
      </c>
      <c r="CY210" s="17">
        <v>433.7205511608534</v>
      </c>
      <c r="CZ210" s="17">
        <v>76.53892079309176</v>
      </c>
      <c r="DA210" s="14">
        <v>372110.2344916812</v>
      </c>
      <c r="DB210" s="14">
        <v>65666.51196912024</v>
      </c>
      <c r="DC210" s="15">
        <v>1.3779126128807268E8</v>
      </c>
      <c r="DD210" s="17">
        <v>178096.937187412</v>
      </c>
      <c r="DE210" s="12">
        <v>1640839.63553125</v>
      </c>
      <c r="DF210" s="17">
        <v>382.6946039654588</v>
      </c>
      <c r="DG210" s="15">
        <v>127.5648679884864</v>
      </c>
      <c r="DH210" s="12">
        <v>328332.559845601</v>
      </c>
      <c r="DI210" s="12">
        <v>109444.1866152004</v>
      </c>
      <c r="DJ210" s="15">
        <v>2.296521021467879E8</v>
      </c>
      <c r="DK210" s="17">
        <v>296828.2286456867</v>
      </c>
      <c r="DL210" s="12">
        <v>3412919.898687811</v>
      </c>
      <c r="DM210" s="17">
        <v>750.8423777113185</v>
      </c>
      <c r="DN210" s="15">
        <v>5.306348964787205</v>
      </c>
      <c r="DO210" s="12">
        <v>744016.5379139428</v>
      </c>
      <c r="DP210" s="12">
        <v>5258.109428743715</v>
      </c>
      <c r="DQ210" s="15">
        <v>7698400.132015582</v>
      </c>
      <c r="DR210" s="17">
        <v>7769.027656162516</v>
      </c>
      <c r="DS210" s="12">
        <v>3364389.763029571</v>
      </c>
      <c r="DT210" s="17">
        <v>740.1657478665056</v>
      </c>
      <c r="DU210" s="17">
        <v>15.9829788096</v>
      </c>
      <c r="DV210" s="12">
        <v>733436.9683404465</v>
      </c>
      <c r="DW210" s="12">
        <v>15837.67900224007</v>
      </c>
      <c r="DX210" s="15">
        <v>2.318795220486629E7</v>
      </c>
      <c r="DY210" s="15">
        <v>23400.68571133295</v>
      </c>
      <c r="DZ210" s="12">
        <v>3291739.859349571</v>
      </c>
      <c r="EA210" s="17">
        <v>724.1827690569056</v>
      </c>
      <c r="EB210" s="17">
        <v>31.965957619199994</v>
      </c>
      <c r="EC210" s="12">
        <v>717599.2893382065</v>
      </c>
      <c r="ED210" s="12">
        <v>31675.35800448002</v>
      </c>
      <c r="EE210" s="17">
        <v>4.637590440973254E7</v>
      </c>
      <c r="EF210" s="17">
        <v>46801.37142266588</v>
      </c>
    </row>
    <row r="211" ht="15.75" customHeight="1">
      <c r="A211" s="18" t="s">
        <v>565</v>
      </c>
      <c r="B211" s="11" t="s">
        <v>566</v>
      </c>
      <c r="C211" s="12">
        <v>8413981.67325125</v>
      </c>
      <c r="D211" s="12">
        <v>276349.0987475661</v>
      </c>
      <c r="E211" s="12">
        <v>3.298858926851093E7</v>
      </c>
      <c r="F211" s="12">
        <v>1.119355827181675E7</v>
      </c>
      <c r="G211" s="12">
        <v>8554168.337577999</v>
      </c>
      <c r="H211" s="12">
        <v>1.041116855991121E7</v>
      </c>
      <c r="I211" s="12">
        <v>1.108354051452212E7</v>
      </c>
      <c r="J211" s="12">
        <v>5440839.572635273</v>
      </c>
      <c r="K211" s="12">
        <v>2.660499535857824E7</v>
      </c>
      <c r="L211" s="12">
        <v>2.632669380020839E7</v>
      </c>
      <c r="M211" s="12">
        <v>1164810.132418892</v>
      </c>
      <c r="N211" s="12">
        <v>1077967.209626865</v>
      </c>
      <c r="O211" s="13">
        <v>10406.92591804675</v>
      </c>
      <c r="P211" s="13">
        <v>2829.184551736917</v>
      </c>
      <c r="Q211" s="13">
        <v>1328.435390054628</v>
      </c>
      <c r="R211" s="13">
        <v>5883.672075688916</v>
      </c>
      <c r="S211" s="13">
        <v>365.6339005662902</v>
      </c>
      <c r="T211" s="13">
        <v>1622.026528279122</v>
      </c>
      <c r="U211" s="13">
        <v>2508.776709085558</v>
      </c>
      <c r="V211" s="13">
        <v>1881.91703426716</v>
      </c>
      <c r="W211" s="13">
        <v>2042.951761509981</v>
      </c>
      <c r="X211" s="13">
        <v>60.79680172446455</v>
      </c>
      <c r="Y211" s="13">
        <v>2290.457083180467</v>
      </c>
      <c r="Z211" s="12">
        <v>2360794.129593212</v>
      </c>
      <c r="AA211" s="12">
        <v>781304.5626304252</v>
      </c>
      <c r="AB211" s="12">
        <v>5830184.147728108</v>
      </c>
      <c r="AC211" s="12">
        <v>3159203.256025007</v>
      </c>
      <c r="AD211" s="12">
        <v>163073.4185386449</v>
      </c>
      <c r="AE211" s="12">
        <v>32339.01628880595</v>
      </c>
      <c r="AF211" s="12">
        <v>2016139.452722853</v>
      </c>
      <c r="AG211" s="12">
        <v>4487916.449243041</v>
      </c>
      <c r="AH211" s="12">
        <v>1864808.697592004</v>
      </c>
      <c r="AI211" s="12">
        <v>60244.10352696941</v>
      </c>
      <c r="AJ211" s="12">
        <v>2269634.746060645</v>
      </c>
      <c r="AK211" s="12">
        <v>1671273.770043766</v>
      </c>
      <c r="AL211" s="14">
        <v>106882.7368691205</v>
      </c>
      <c r="AM211" s="14">
        <v>3.053243531429878E7</v>
      </c>
      <c r="AN211" s="15">
        <v>23.514202111206508</v>
      </c>
      <c r="AO211" s="15">
        <v>1501.2591065854451</v>
      </c>
      <c r="AP211" s="15">
        <v>37.28259961325805</v>
      </c>
      <c r="AQ211" s="15">
        <v>120.7674216936766</v>
      </c>
      <c r="AR211" s="12">
        <v>23300.43663746827</v>
      </c>
      <c r="AS211" s="12">
        <v>4153770.189054097</v>
      </c>
      <c r="AT211" s="12">
        <v>371089.9270784449</v>
      </c>
      <c r="AU211" s="12">
        <v>1.5251818393000492E8</v>
      </c>
      <c r="AV211" s="12">
        <v>90343.52348241406</v>
      </c>
      <c r="AW211" s="14">
        <v>105340.7088789082</v>
      </c>
      <c r="AX211" s="14">
        <v>2.953241210912729E7</v>
      </c>
      <c r="AY211" s="15">
        <v>23.1749559533598</v>
      </c>
      <c r="AZ211" s="15">
        <v>1452.0886448091</v>
      </c>
      <c r="BA211" s="16">
        <v>37.62184577110475</v>
      </c>
      <c r="BB211" s="16">
        <v>169.9378834700223</v>
      </c>
      <c r="BC211" s="12">
        <v>22964.27453560198</v>
      </c>
      <c r="BD211" s="12">
        <v>4017722.522523601</v>
      </c>
      <c r="BE211" s="12">
        <v>507473.7557108072</v>
      </c>
      <c r="BF211" s="12">
        <v>2.076817796572904E8</v>
      </c>
      <c r="BG211" s="15">
        <v>119812.56574900949</v>
      </c>
      <c r="BH211" s="12">
        <v>8935815.83832048</v>
      </c>
      <c r="BI211" s="12">
        <v>238.61669220505598</v>
      </c>
      <c r="BJ211" s="12">
        <v>2270.160016880502</v>
      </c>
      <c r="BK211" s="12">
        <v>471983.2848521168</v>
      </c>
      <c r="BL211" s="12">
        <v>1501037.479485661</v>
      </c>
      <c r="BM211" s="12">
        <v>6.598278370941113E8</v>
      </c>
      <c r="BN211" s="12">
        <v>1032.719343910485</v>
      </c>
      <c r="BO211" s="12">
        <v>3730465.227759631</v>
      </c>
      <c r="BP211" s="15">
        <v>583.5495639892087</v>
      </c>
      <c r="BQ211" s="15">
        <v>1925.227145096349</v>
      </c>
      <c r="BR211" s="12">
        <v>610583.5842417491</v>
      </c>
      <c r="BS211" s="12">
        <v>1405555.868481104</v>
      </c>
      <c r="BT211" s="17">
        <v>6.175551050326545E8</v>
      </c>
      <c r="BU211" s="15">
        <v>880397.4633272118</v>
      </c>
      <c r="BV211" s="12">
        <v>3.113577604354355E7</v>
      </c>
      <c r="BW211" s="12">
        <v>1075.13972667442</v>
      </c>
      <c r="BX211" s="12">
        <v>546.8868016047016</v>
      </c>
      <c r="BY211" s="12">
        <v>4202516.037039926</v>
      </c>
      <c r="BZ211" s="12">
        <v>285400.4122031145</v>
      </c>
      <c r="CA211" s="12">
        <v>1.914822942145096E8</v>
      </c>
      <c r="CB211" s="12">
        <v>392708.1446724782</v>
      </c>
      <c r="CC211" s="12">
        <v>4341311.46</v>
      </c>
      <c r="CD211" s="12">
        <v>955.0885212</v>
      </c>
      <c r="CE211" s="12">
        <v>926.8285130671601</v>
      </c>
      <c r="CF211" s="12">
        <v>946405.89828</v>
      </c>
      <c r="CG211" s="12">
        <v>918402.799312004</v>
      </c>
      <c r="CH211" s="12">
        <v>4.164667496620797E8</v>
      </c>
      <c r="CI211" s="12">
        <v>420287.5455305393</v>
      </c>
      <c r="CJ211" s="12">
        <v>8390466.773039369</v>
      </c>
      <c r="CK211" s="17">
        <v>1845.902690068661</v>
      </c>
      <c r="CL211" s="15">
        <v>413.98129631010386</v>
      </c>
      <c r="CM211" s="12">
        <v>1829121.756522582</v>
      </c>
      <c r="CN211" s="12">
        <v>410217.8299800116</v>
      </c>
      <c r="CO211" s="15">
        <v>2.01922074483116E8</v>
      </c>
      <c r="CP211" s="15">
        <v>203774.5705792914</v>
      </c>
      <c r="CQ211" s="12">
        <v>1.007420244463508E7</v>
      </c>
      <c r="CR211" s="17">
        <v>2257.8990381770022</v>
      </c>
      <c r="CS211" s="17">
        <v>250.87767090855579</v>
      </c>
      <c r="CT211" s="12">
        <v>1775718.687904001</v>
      </c>
      <c r="CU211" s="12">
        <v>197302.0764337773</v>
      </c>
      <c r="CV211" s="15">
        <v>9.186084085871518E7</v>
      </c>
      <c r="CW211" s="15">
        <v>118731.2914582747</v>
      </c>
      <c r="CX211" s="14">
        <v>9514524.531044241</v>
      </c>
      <c r="CY211" s="17">
        <v>2132.4602027227243</v>
      </c>
      <c r="CZ211" s="17">
        <v>376.3165063628345</v>
      </c>
      <c r="DA211" s="14">
        <v>1677067.649687111</v>
      </c>
      <c r="DB211" s="14">
        <v>295953.1146506667</v>
      </c>
      <c r="DC211" s="15">
        <v>1.3779126128807268E8</v>
      </c>
      <c r="DD211" s="17">
        <v>178096.937187412</v>
      </c>
      <c r="DE211" s="12">
        <v>8395168.703862565</v>
      </c>
      <c r="DF211" s="17">
        <v>1881.582531814168</v>
      </c>
      <c r="DG211" s="15">
        <v>627.1941772713898</v>
      </c>
      <c r="DH211" s="12">
        <v>1479765.573253334</v>
      </c>
      <c r="DI211" s="12">
        <v>493255.1910844441</v>
      </c>
      <c r="DJ211" s="15">
        <v>2.296521021467879E8</v>
      </c>
      <c r="DK211" s="17">
        <v>296828.2286456867</v>
      </c>
      <c r="DL211" s="12">
        <v>1.020011375241233E7</v>
      </c>
      <c r="DM211" s="17">
        <v>2244.025025530714</v>
      </c>
      <c r="DN211" s="15">
        <v>15.85896084805159</v>
      </c>
      <c r="DO211" s="12">
        <v>2223624.798025889</v>
      </c>
      <c r="DP211" s="12">
        <v>15714.78847670509</v>
      </c>
      <c r="DQ211" s="15">
        <v>7698400.132015582</v>
      </c>
      <c r="DR211" s="17">
        <v>7769.027656162516</v>
      </c>
      <c r="DS211" s="12">
        <v>1.005507287280529E7</v>
      </c>
      <c r="DT211" s="17">
        <v>2212.116032017164</v>
      </c>
      <c r="DU211" s="17">
        <v>47.7679543616008</v>
      </c>
      <c r="DV211" s="12">
        <v>2192005.886271554</v>
      </c>
      <c r="DW211" s="12">
        <v>47333.7002310399</v>
      </c>
      <c r="DX211" s="15">
        <v>2.318795220486629E7</v>
      </c>
      <c r="DY211" s="15">
        <v>23400.68571133295</v>
      </c>
      <c r="DZ211" s="12">
        <v>9837945.807525292</v>
      </c>
      <c r="EA211" s="17">
        <v>2164.348077655564</v>
      </c>
      <c r="EB211" s="17">
        <v>95.53590872320113</v>
      </c>
      <c r="EC211" s="12">
        <v>2144672.186040514</v>
      </c>
      <c r="ED211" s="12">
        <v>94667.40046208026</v>
      </c>
      <c r="EE211" s="17">
        <v>4.637590440973254E7</v>
      </c>
      <c r="EF211" s="17">
        <v>46801.37142266588</v>
      </c>
    </row>
    <row r="212" ht="15.75" customHeight="1">
      <c r="A212" s="18" t="s">
        <v>567</v>
      </c>
      <c r="B212" s="11" t="s">
        <v>568</v>
      </c>
      <c r="C212" s="12">
        <v>9985379.542125002</v>
      </c>
      <c r="D212" s="12">
        <v>423852.6449670406</v>
      </c>
      <c r="E212" s="12">
        <v>2.263501419090953E7</v>
      </c>
      <c r="F212" s="12">
        <v>1.033719599703553E7</v>
      </c>
      <c r="G212" s="12">
        <v>8542318.797462668</v>
      </c>
      <c r="H212" s="12">
        <v>1.048019833014032E7</v>
      </c>
      <c r="I212" s="12">
        <v>1.389394632402642E7</v>
      </c>
      <c r="J212" s="12">
        <v>0.0</v>
      </c>
      <c r="K212" s="12">
        <v>2.80331755197969E7</v>
      </c>
      <c r="L212" s="12">
        <v>1.826846454509677E7</v>
      </c>
      <c r="M212" s="12">
        <v>519823.5066033702</v>
      </c>
      <c r="N212" s="12">
        <v>1548659.573637592</v>
      </c>
      <c r="O212" s="13">
        <v>9907.81575911449</v>
      </c>
      <c r="P212" s="13">
        <v>3546.5687386709837</v>
      </c>
      <c r="Q212" s="13">
        <v>0.0</v>
      </c>
      <c r="R212" s="13">
        <v>6198.074421720707</v>
      </c>
      <c r="S212" s="13">
        <v>163.17259872279791</v>
      </c>
      <c r="T212" s="13">
        <v>1023.193175420389</v>
      </c>
      <c r="U212" s="13">
        <v>2216.284582692858</v>
      </c>
      <c r="V212" s="13">
        <v>1879.310135441787</v>
      </c>
      <c r="W212" s="13">
        <v>2390.1366510358353</v>
      </c>
      <c r="X212" s="13">
        <v>93.24758189274893</v>
      </c>
      <c r="Y212" s="13">
        <v>2305.6436326308703</v>
      </c>
      <c r="Z212" s="12">
        <v>2959410.567017628</v>
      </c>
      <c r="AA212" s="12">
        <v>0.0</v>
      </c>
      <c r="AB212" s="12">
        <v>6141728.290614155</v>
      </c>
      <c r="AC212" s="12">
        <v>2192215.745411612</v>
      </c>
      <c r="AD212" s="12">
        <v>72775.29092447183</v>
      </c>
      <c r="AE212" s="12">
        <v>46459.78720912776</v>
      </c>
      <c r="AF212" s="12">
        <v>1984204.080173858</v>
      </c>
      <c r="AG212" s="12">
        <v>3101628.834106373</v>
      </c>
      <c r="AH212" s="12">
        <v>1862225.497846862</v>
      </c>
      <c r="AI212" s="12">
        <v>92399.87660281484</v>
      </c>
      <c r="AJ212" s="12">
        <v>2284683.235970589</v>
      </c>
      <c r="AK212" s="12">
        <v>2149394.539422</v>
      </c>
      <c r="AL212" s="14">
        <v>141846.2728623</v>
      </c>
      <c r="AM212" s="14">
        <v>2.066476318079063E7</v>
      </c>
      <c r="AN212" s="15">
        <v>31.206180029706</v>
      </c>
      <c r="AO212" s="15">
        <v>934.12994928694</v>
      </c>
      <c r="AP212" s="15">
        <v>62.04140186304293</v>
      </c>
      <c r="AQ212" s="15">
        <v>89.06322613344899</v>
      </c>
      <c r="AR212" s="12">
        <v>30922.4874839814</v>
      </c>
      <c r="AS212" s="12">
        <v>2831649.443244483</v>
      </c>
      <c r="AT212" s="12">
        <v>331456.7799807239</v>
      </c>
      <c r="AU212" s="12">
        <v>1.5251818393000492E8</v>
      </c>
      <c r="AV212" s="12">
        <v>90343.52348241406</v>
      </c>
      <c r="AW212" s="14">
        <v>139574.9758439884</v>
      </c>
      <c r="AX212" s="14">
        <v>1.981523431345141E7</v>
      </c>
      <c r="AY212" s="15">
        <v>30.70649468567744</v>
      </c>
      <c r="AZ212" s="15">
        <v>895.7278465953858</v>
      </c>
      <c r="BA212" s="16">
        <v>62.54108720707149</v>
      </c>
      <c r="BB212" s="16">
        <v>127.4653288250032</v>
      </c>
      <c r="BC212" s="12">
        <v>30427.34473398946</v>
      </c>
      <c r="BD212" s="12">
        <v>2715240.27256222</v>
      </c>
      <c r="BE212" s="12">
        <v>448361.0934129789</v>
      </c>
      <c r="BF212" s="12">
        <v>2.076817796572904E8</v>
      </c>
      <c r="BG212" s="15">
        <v>119812.56574900949</v>
      </c>
      <c r="BH212" s="12">
        <v>8332044.482959303</v>
      </c>
      <c r="BI212" s="12">
        <v>168.9446807604651</v>
      </c>
      <c r="BJ212" s="12">
        <v>2047.3399019323929</v>
      </c>
      <c r="BK212" s="12">
        <v>394332.2435022674</v>
      </c>
      <c r="BL212" s="12">
        <v>1527925.453726087</v>
      </c>
      <c r="BM212" s="12">
        <v>6.598278370941113E8</v>
      </c>
      <c r="BN212" s="12">
        <v>1032.719343910485</v>
      </c>
      <c r="BO212" s="12">
        <v>3709056.269950219</v>
      </c>
      <c r="BP212" s="15">
        <v>475.28727318877793</v>
      </c>
      <c r="BQ212" s="15">
        <v>1740.99730950408</v>
      </c>
      <c r="BR212" s="12">
        <v>517426.2670052804</v>
      </c>
      <c r="BS212" s="12">
        <v>1466777.813168578</v>
      </c>
      <c r="BT212" s="17">
        <v>6.175551050326545E8</v>
      </c>
      <c r="BU212" s="15">
        <v>880397.4633272118</v>
      </c>
      <c r="BV212" s="12">
        <v>2.206881001461926E7</v>
      </c>
      <c r="BW212" s="12">
        <v>845.3859469426307</v>
      </c>
      <c r="BX212" s="12">
        <v>177.8072284777583</v>
      </c>
      <c r="BY212" s="12">
        <v>3018376.331790082</v>
      </c>
      <c r="BZ212" s="12">
        <v>83252.50231629098</v>
      </c>
      <c r="CA212" s="12">
        <v>1.914822942145096E8</v>
      </c>
      <c r="CB212" s="12">
        <v>392708.1446724782</v>
      </c>
      <c r="CC212" s="12">
        <v>4335297.72</v>
      </c>
      <c r="CD212" s="12">
        <v>953.7654984</v>
      </c>
      <c r="CE212" s="12">
        <v>925.5446370417872</v>
      </c>
      <c r="CF212" s="12">
        <v>945094.90296</v>
      </c>
      <c r="CG212" s="12">
        <v>917130.5948868621</v>
      </c>
      <c r="CH212" s="12">
        <v>4.164667496620797E8</v>
      </c>
      <c r="CI212" s="12">
        <v>420287.5455305393</v>
      </c>
      <c r="CJ212" s="12">
        <v>8446098.56788784</v>
      </c>
      <c r="CK212" s="17">
        <v>1858.141684935325</v>
      </c>
      <c r="CL212" s="15">
        <v>416.726140330156</v>
      </c>
      <c r="CM212" s="12">
        <v>1841249.487799549</v>
      </c>
      <c r="CN212" s="12">
        <v>412937.7208726087</v>
      </c>
      <c r="CO212" s="15">
        <v>2.01922074483116E8</v>
      </c>
      <c r="CP212" s="15">
        <v>203774.5705792914</v>
      </c>
      <c r="CQ212" s="12">
        <v>9303476.39733198</v>
      </c>
      <c r="CR212" s="17">
        <v>1994.656124423572</v>
      </c>
      <c r="CS212" s="17">
        <v>221.62845826928552</v>
      </c>
      <c r="CT212" s="12">
        <v>1730031.927505519</v>
      </c>
      <c r="CU212" s="12">
        <v>192225.7697228352</v>
      </c>
      <c r="CV212" s="15">
        <v>9.186084085871518E7</v>
      </c>
      <c r="CW212" s="15">
        <v>118731.2914582747</v>
      </c>
      <c r="CX212" s="14">
        <v>8786616.597480204</v>
      </c>
      <c r="CY212" s="17">
        <v>1883.8418952889301</v>
      </c>
      <c r="CZ212" s="17">
        <v>332.4426874039282</v>
      </c>
      <c r="DA212" s="14">
        <v>1633919.042644101</v>
      </c>
      <c r="DB212" s="14">
        <v>288338.6545842527</v>
      </c>
      <c r="DC212" s="15">
        <v>1.3779126128807268E8</v>
      </c>
      <c r="DD212" s="17">
        <v>178096.937187412</v>
      </c>
      <c r="DE212" s="12">
        <v>7752896.997776649</v>
      </c>
      <c r="DF212" s="17">
        <v>1662.213437019643</v>
      </c>
      <c r="DG212" s="15">
        <v>554.0711456732145</v>
      </c>
      <c r="DH212" s="12">
        <v>1441693.272921266</v>
      </c>
      <c r="DI212" s="12">
        <v>480564.4243070884</v>
      </c>
      <c r="DJ212" s="15">
        <v>2.296521021467879E8</v>
      </c>
      <c r="DK212" s="17">
        <v>296828.2286456867</v>
      </c>
      <c r="DL212" s="12">
        <v>1.026774415380176E7</v>
      </c>
      <c r="DM212" s="17">
        <v>2258.903713836387</v>
      </c>
      <c r="DN212" s="15">
        <v>15.96411142909434</v>
      </c>
      <c r="DO212" s="12">
        <v>2238368.225528783</v>
      </c>
      <c r="DP212" s="12">
        <v>15818.98314337479</v>
      </c>
      <c r="DQ212" s="15">
        <v>7698400.132015582</v>
      </c>
      <c r="DR212" s="17">
        <v>7769.027656162516</v>
      </c>
      <c r="DS212" s="12">
        <v>1.012174160130128E7</v>
      </c>
      <c r="DT212" s="17">
        <v>2226.7831522862807</v>
      </c>
      <c r="DU212" s="17">
        <v>48.084672979199794</v>
      </c>
      <c r="DV212" s="12">
        <v>2206539.669083679</v>
      </c>
      <c r="DW212" s="12">
        <v>47647.53958847933</v>
      </c>
      <c r="DX212" s="15">
        <v>2.318795220486629E7</v>
      </c>
      <c r="DY212" s="15">
        <v>23400.68571133295</v>
      </c>
      <c r="DZ212" s="12">
        <v>9903174.905941278</v>
      </c>
      <c r="EA212" s="17">
        <v>2178.698479307081</v>
      </c>
      <c r="EB212" s="17">
        <v>96.16934595840004</v>
      </c>
      <c r="EC212" s="12">
        <v>2158892.129495198</v>
      </c>
      <c r="ED212" s="12">
        <v>95295.07917695958</v>
      </c>
      <c r="EE212" s="17">
        <v>4.637590440973254E7</v>
      </c>
      <c r="EF212" s="17">
        <v>46801.37142266588</v>
      </c>
    </row>
    <row r="213" ht="15.75" customHeight="1">
      <c r="A213" s="18" t="s">
        <v>569</v>
      </c>
      <c r="B213" s="11" t="s">
        <v>570</v>
      </c>
      <c r="C213" s="12">
        <v>2.480392832684375E7</v>
      </c>
      <c r="D213" s="12">
        <v>1183256.901934103</v>
      </c>
      <c r="E213" s="12">
        <v>5.425767439523514E7</v>
      </c>
      <c r="F213" s="12">
        <v>2.881539985140731E7</v>
      </c>
      <c r="G213" s="12">
        <v>2.4378482631948E7</v>
      </c>
      <c r="H213" s="12">
        <v>2.998480644326784E7</v>
      </c>
      <c r="I213" s="12">
        <v>3.17522871546988E7</v>
      </c>
      <c r="J213" s="12">
        <v>1.247079553572327E7</v>
      </c>
      <c r="K213" s="12">
        <v>7.828570465342277E7</v>
      </c>
      <c r="L213" s="12">
        <v>3.770184621229307E7</v>
      </c>
      <c r="M213" s="12">
        <v>996851.3524401686</v>
      </c>
      <c r="N213" s="12">
        <v>1815825.455234062</v>
      </c>
      <c r="O213" s="13">
        <v>28773.77732149587</v>
      </c>
      <c r="P213" s="13">
        <v>8105.088819108414</v>
      </c>
      <c r="Q213" s="13">
        <v>3044.869438002194</v>
      </c>
      <c r="R213" s="13">
        <v>17310.90742485429</v>
      </c>
      <c r="S213" s="13">
        <v>312.9116395309689</v>
      </c>
      <c r="T213" s="13">
        <v>3802.6905276610382</v>
      </c>
      <c r="U213" s="13">
        <v>6728.113043075643</v>
      </c>
      <c r="V213" s="13">
        <v>5363.26617902856</v>
      </c>
      <c r="W213" s="13">
        <v>6022.733635786198</v>
      </c>
      <c r="X213" s="13">
        <v>260.31651842550264</v>
      </c>
      <c r="Y213" s="13">
        <v>6596.657417518926</v>
      </c>
      <c r="Z213" s="12">
        <v>6763237.163950844</v>
      </c>
      <c r="AA213" s="12">
        <v>1790806.238929862</v>
      </c>
      <c r="AB213" s="12">
        <v>1.71535355391738E7</v>
      </c>
      <c r="AC213" s="12">
        <v>4524221.545475169</v>
      </c>
      <c r="AD213" s="12">
        <v>139559.1893416236</v>
      </c>
      <c r="AE213" s="12">
        <v>54474.76365702185</v>
      </c>
      <c r="AF213" s="12">
        <v>5375636.473073037</v>
      </c>
      <c r="AG213" s="12">
        <v>8021824.057570422</v>
      </c>
      <c r="AH213" s="12">
        <v>5314509.213764665</v>
      </c>
      <c r="AI213" s="12">
        <v>257950.0046216344</v>
      </c>
      <c r="AJ213" s="12">
        <v>6536687.80463239</v>
      </c>
      <c r="AK213" s="12">
        <v>4991859.905075531</v>
      </c>
      <c r="AL213" s="14">
        <v>404668.8748576287</v>
      </c>
      <c r="AM213" s="14">
        <v>5.007606841331933E7</v>
      </c>
      <c r="AN213" s="15">
        <v>89.02715246867831</v>
      </c>
      <c r="AO213" s="15">
        <v>3509.6194803837457</v>
      </c>
      <c r="AP213" s="15">
        <v>171.28936595682433</v>
      </c>
      <c r="AQ213" s="15">
        <v>293.0710472772922</v>
      </c>
      <c r="AR213" s="12">
        <v>88217.81471896305</v>
      </c>
      <c r="AS213" s="12">
        <v>7403586.953991977</v>
      </c>
      <c r="AT213" s="12">
        <v>787969.2934811157</v>
      </c>
      <c r="AU213" s="12">
        <v>1.5251818393000492E8</v>
      </c>
      <c r="AV213" s="12">
        <v>90343.52348241406</v>
      </c>
      <c r="AW213" s="14">
        <v>398884.8173129123</v>
      </c>
      <c r="AX213" s="14">
        <v>4.862950224325965E7</v>
      </c>
      <c r="AY213" s="15">
        <v>87.7546598088407</v>
      </c>
      <c r="AZ213" s="15">
        <v>3408.235786116821</v>
      </c>
      <c r="BA213" s="16">
        <v>172.5618586166619</v>
      </c>
      <c r="BB213" s="16">
        <v>394.45474154421726</v>
      </c>
      <c r="BC213" s="12">
        <v>86956.89017421489</v>
      </c>
      <c r="BD213" s="12">
        <v>7189716.760822191</v>
      </c>
      <c r="BE213" s="12">
        <v>1003100.411195651</v>
      </c>
      <c r="BF213" s="12">
        <v>2.076817796572904E8</v>
      </c>
      <c r="BG213" s="15">
        <v>119812.56574900949</v>
      </c>
      <c r="BH213" s="12">
        <v>2.2644035335924E7</v>
      </c>
      <c r="BI213" s="12">
        <v>509.1055935328036</v>
      </c>
      <c r="BJ213" s="12">
        <v>6219.007449542839</v>
      </c>
      <c r="BK213" s="12">
        <v>1114374.930914843</v>
      </c>
      <c r="BL213" s="12">
        <v>4188628.523948831</v>
      </c>
      <c r="BM213" s="12">
        <v>6.598278370941113E8</v>
      </c>
      <c r="BN213" s="12">
        <v>1032.719343910485</v>
      </c>
      <c r="BO213" s="12">
        <v>8415611.591893043</v>
      </c>
      <c r="BP213" s="15">
        <v>1451.952950064976</v>
      </c>
      <c r="BQ213" s="15">
        <v>5276.160093010667</v>
      </c>
      <c r="BR213" s="12">
        <v>1493228.14144868</v>
      </c>
      <c r="BS213" s="12">
        <v>3882408.331624357</v>
      </c>
      <c r="BT213" s="17">
        <v>6.175551050326545E8</v>
      </c>
      <c r="BU213" s="15">
        <v>880397.4633272118</v>
      </c>
      <c r="BV213" s="12">
        <v>5.243798101974021E7</v>
      </c>
      <c r="BW213" s="12">
        <v>3273.49339804697</v>
      </c>
      <c r="BX213" s="12">
        <v>529.1971296140678</v>
      </c>
      <c r="BY213" s="12">
        <v>7730209.10857222</v>
      </c>
      <c r="BZ213" s="12">
        <v>291614.9489982016</v>
      </c>
      <c r="CA213" s="12">
        <v>1.914822942145096E8</v>
      </c>
      <c r="CB213" s="12">
        <v>392708.1446724782</v>
      </c>
      <c r="CC213" s="12">
        <v>1.237228236E7</v>
      </c>
      <c r="CD213" s="12">
        <v>2721.9021192</v>
      </c>
      <c r="CE213" s="12">
        <v>2641.36405982856</v>
      </c>
      <c r="CF213" s="12">
        <v>2697157.55448</v>
      </c>
      <c r="CG213" s="12">
        <v>2617351.659284665</v>
      </c>
      <c r="CH213" s="12">
        <v>4.164667496620797E8</v>
      </c>
      <c r="CI213" s="12">
        <v>420287.5455305393</v>
      </c>
      <c r="CJ213" s="12">
        <v>2.416506088730555E7</v>
      </c>
      <c r="CK213" s="17">
        <v>5316.31339520722</v>
      </c>
      <c r="CL213" s="15">
        <v>1192.291621210426</v>
      </c>
      <c r="CM213" s="12">
        <v>5267983.27343261</v>
      </c>
      <c r="CN213" s="12">
        <v>1181452.606472149</v>
      </c>
      <c r="CO213" s="15">
        <v>2.01922074483116E8</v>
      </c>
      <c r="CP213" s="15">
        <v>203774.5705792914</v>
      </c>
      <c r="CQ213" s="12">
        <v>2.593385986626658E7</v>
      </c>
      <c r="CR213" s="17">
        <v>6055.301738768079</v>
      </c>
      <c r="CS213" s="17">
        <v>672.8113043075632</v>
      </c>
      <c r="CT213" s="12">
        <v>4772703.109377308</v>
      </c>
      <c r="CU213" s="12">
        <v>530300.3454863671</v>
      </c>
      <c r="CV213" s="15">
        <v>9.186084085871518E7</v>
      </c>
      <c r="CW213" s="15">
        <v>118731.2914582747</v>
      </c>
      <c r="CX213" s="14">
        <v>2.449308987369622E7</v>
      </c>
      <c r="CY213" s="17">
        <v>5718.896086614296</v>
      </c>
      <c r="CZ213" s="17">
        <v>1009.2169564613469</v>
      </c>
      <c r="DA213" s="14">
        <v>4507552.936634123</v>
      </c>
      <c r="DB213" s="14">
        <v>795450.5182295516</v>
      </c>
      <c r="DC213" s="15">
        <v>1.3779126128807268E8</v>
      </c>
      <c r="DD213" s="17">
        <v>178096.937187412</v>
      </c>
      <c r="DE213" s="12">
        <v>2.161154988855548E7</v>
      </c>
      <c r="DF213" s="17">
        <v>5046.084782306732</v>
      </c>
      <c r="DG213" s="15">
        <v>1682.02826076891</v>
      </c>
      <c r="DH213" s="12">
        <v>3977252.591147755</v>
      </c>
      <c r="DI213" s="12">
        <v>1325750.86371592</v>
      </c>
      <c r="DJ213" s="15">
        <v>2.296521021467879E8</v>
      </c>
      <c r="DK213" s="17">
        <v>296828.2286456867</v>
      </c>
      <c r="DL213" s="12">
        <v>2.937695560353185E7</v>
      </c>
      <c r="DM213" s="17">
        <v>6462.9302327770065</v>
      </c>
      <c r="DN213" s="15">
        <v>45.67478364063986</v>
      </c>
      <c r="DO213" s="12">
        <v>6404176.321569943</v>
      </c>
      <c r="DP213" s="12">
        <v>45259.55833481532</v>
      </c>
      <c r="DQ213" s="15">
        <v>7698400.132015582</v>
      </c>
      <c r="DR213" s="17">
        <v>7769.027656162516</v>
      </c>
      <c r="DS213" s="12">
        <v>2.895922894044385E7</v>
      </c>
      <c r="DT213" s="17">
        <v>6371.030366897647</v>
      </c>
      <c r="DU213" s="17">
        <v>137.5746495200004</v>
      </c>
      <c r="DV213" s="12">
        <v>6313111.909016759</v>
      </c>
      <c r="DW213" s="12">
        <v>136323.9708879991</v>
      </c>
      <c r="DX213" s="15">
        <v>2.318795220486629E7</v>
      </c>
      <c r="DY213" s="15">
        <v>23400.68571133295</v>
      </c>
      <c r="DZ213" s="12">
        <v>2.833388962444385E7</v>
      </c>
      <c r="EA213" s="17">
        <v>6233.455717377647</v>
      </c>
      <c r="EB213" s="17">
        <v>275.14929904</v>
      </c>
      <c r="EC213" s="12">
        <v>6176787.938128759</v>
      </c>
      <c r="ED213" s="12">
        <v>272647.941775999</v>
      </c>
      <c r="EE213" s="17">
        <v>4.637590440973254E7</v>
      </c>
      <c r="EF213" s="17">
        <v>46801.37142266588</v>
      </c>
    </row>
    <row r="214" ht="15.75" customHeight="1">
      <c r="A214" s="18" t="s">
        <v>571</v>
      </c>
      <c r="B214" s="11" t="s">
        <v>572</v>
      </c>
      <c r="C214" s="12">
        <v>1721779.158875</v>
      </c>
      <c r="D214" s="12">
        <v>109600.0221426192</v>
      </c>
      <c r="E214" s="12">
        <v>8448930.185773369</v>
      </c>
      <c r="F214" s="12">
        <v>1187647.358558528</v>
      </c>
      <c r="G214" s="12">
        <v>1469714.08153</v>
      </c>
      <c r="H214" s="12">
        <v>1807100.770640521</v>
      </c>
      <c r="I214" s="12">
        <v>1998091.924631866</v>
      </c>
      <c r="J214" s="12">
        <v>0.0</v>
      </c>
      <c r="K214" s="12">
        <v>4931939.163328377</v>
      </c>
      <c r="L214" s="12">
        <v>7470767.320305749</v>
      </c>
      <c r="M214" s="12">
        <v>188754.3050881899</v>
      </c>
      <c r="N214" s="12">
        <v>131097.6233895343</v>
      </c>
      <c r="O214" s="13">
        <v>1659.616209951746</v>
      </c>
      <c r="P214" s="13">
        <v>510.0329446815301</v>
      </c>
      <c r="Q214" s="13">
        <v>0.0</v>
      </c>
      <c r="R214" s="13">
        <v>1090.333288903033</v>
      </c>
      <c r="S214" s="13">
        <v>59.249976367182796</v>
      </c>
      <c r="T214" s="13">
        <v>236.5452333824698</v>
      </c>
      <c r="U214" s="13">
        <v>265.9284021245806</v>
      </c>
      <c r="V214" s="13">
        <v>323.3370979366</v>
      </c>
      <c r="W214" s="13">
        <v>412.1313020958051</v>
      </c>
      <c r="X214" s="13">
        <v>24.112004871376218</v>
      </c>
      <c r="Y214" s="13">
        <v>397.56216954091445</v>
      </c>
      <c r="Z214" s="12">
        <v>425593.5799465874</v>
      </c>
      <c r="AA214" s="12">
        <v>0.0</v>
      </c>
      <c r="AB214" s="12">
        <v>1080421.168094824</v>
      </c>
      <c r="AC214" s="12">
        <v>896492.0784366898</v>
      </c>
      <c r="AD214" s="12">
        <v>26425.60271234659</v>
      </c>
      <c r="AE214" s="12">
        <v>3932.928701686029</v>
      </c>
      <c r="AF214" s="12">
        <v>234756.028656887</v>
      </c>
      <c r="AG214" s="12">
        <v>1094494.655744564</v>
      </c>
      <c r="AH214" s="12">
        <v>320397.66977354</v>
      </c>
      <c r="AI214" s="12">
        <v>23892.80482709098</v>
      </c>
      <c r="AJ214" s="12">
        <v>393947.9679996335</v>
      </c>
      <c r="AK214" s="12">
        <v>370620.135826</v>
      </c>
      <c r="AL214" s="14">
        <v>38780.47661812769</v>
      </c>
      <c r="AM214" s="14">
        <v>7470049.993898759</v>
      </c>
      <c r="AN214" s="15">
        <v>8.531704855988092</v>
      </c>
      <c r="AO214" s="15">
        <v>209.1394626695873</v>
      </c>
      <c r="AP214" s="15">
        <v>15.58030001538812</v>
      </c>
      <c r="AQ214" s="15">
        <v>27.405770712882482</v>
      </c>
      <c r="AR214" s="12">
        <v>8454.143902751837</v>
      </c>
      <c r="AS214" s="12">
        <v>967688.1707738389</v>
      </c>
      <c r="AT214" s="12">
        <v>142245.1458950643</v>
      </c>
      <c r="AU214" s="12">
        <v>1.5251818393000492E8</v>
      </c>
      <c r="AV214" s="12">
        <v>90343.52348241406</v>
      </c>
      <c r="AW214" s="14">
        <v>38646.93594543296</v>
      </c>
      <c r="AX214" s="14">
        <v>7144136.467852337</v>
      </c>
      <c r="AY214" s="15">
        <v>8.502325907995251</v>
      </c>
      <c r="AZ214" s="15">
        <v>200.0148410445954</v>
      </c>
      <c r="BA214" s="16">
        <v>15.60967896338097</v>
      </c>
      <c r="BB214" s="16">
        <v>36.53039233787439</v>
      </c>
      <c r="BC214" s="12">
        <v>8425.032036104385</v>
      </c>
      <c r="BD214" s="12">
        <v>925468.5518813408</v>
      </c>
      <c r="BE214" s="12">
        <v>184493.8766542099</v>
      </c>
      <c r="BF214" s="12">
        <v>2.076817796572904E8</v>
      </c>
      <c r="BG214" s="15">
        <v>119812.56574900949</v>
      </c>
      <c r="BH214" s="12">
        <v>950214.9961974807</v>
      </c>
      <c r="BI214" s="12">
        <v>23.50046285945718</v>
      </c>
      <c r="BJ214" s="12">
        <v>242.4279392651234</v>
      </c>
      <c r="BK214" s="12">
        <v>48588.66360218782</v>
      </c>
      <c r="BL214" s="12">
        <v>180923.4601191179</v>
      </c>
      <c r="BM214" s="12">
        <v>6.598278370941113E8</v>
      </c>
      <c r="BN214" s="12">
        <v>1032.719343910485</v>
      </c>
      <c r="BO214" s="12">
        <v>402801.494087289</v>
      </c>
      <c r="BP214" s="15">
        <v>59.77485155350603</v>
      </c>
      <c r="BQ214" s="15">
        <v>206.1535505710745</v>
      </c>
      <c r="BR214" s="12">
        <v>63164.37251379655</v>
      </c>
      <c r="BS214" s="12">
        <v>171591.6561430905</v>
      </c>
      <c r="BT214" s="17">
        <v>6.175551050326545E8</v>
      </c>
      <c r="BU214" s="15">
        <v>880397.4633272118</v>
      </c>
      <c r="BV214" s="12">
        <v>8272758.53058166</v>
      </c>
      <c r="BW214" s="12">
        <v>179.3567685682221</v>
      </c>
      <c r="BX214" s="12">
        <v>57.18846481424765</v>
      </c>
      <c r="BY214" s="12">
        <v>1070912.279363123</v>
      </c>
      <c r="BZ214" s="12">
        <v>23582.37638144125</v>
      </c>
      <c r="CA214" s="12">
        <v>1.914822942145096E8</v>
      </c>
      <c r="CB214" s="12">
        <v>392708.1446724782</v>
      </c>
      <c r="CC214" s="12">
        <v>745892.1</v>
      </c>
      <c r="CD214" s="12">
        <v>164.096262</v>
      </c>
      <c r="CE214" s="12">
        <v>159.24083593659998</v>
      </c>
      <c r="CF214" s="12">
        <v>162604.4778</v>
      </c>
      <c r="CG214" s="12">
        <v>157793.19197354</v>
      </c>
      <c r="CH214" s="12">
        <v>4.164667496620797E8</v>
      </c>
      <c r="CI214" s="12">
        <v>420287.5455305393</v>
      </c>
      <c r="CJ214" s="12">
        <v>1456360.915140388</v>
      </c>
      <c r="CK214" s="17">
        <v>320.3994013308853</v>
      </c>
      <c r="CL214" s="15">
        <v>71.8560952392388</v>
      </c>
      <c r="CM214" s="12">
        <v>317486.6795006045</v>
      </c>
      <c r="CN214" s="12">
        <v>71202.85800979118</v>
      </c>
      <c r="CO214" s="15">
        <v>2.01922074483116E8</v>
      </c>
      <c r="CP214" s="15">
        <v>203774.5705792914</v>
      </c>
      <c r="CQ214" s="12">
        <v>1068882.622702675</v>
      </c>
      <c r="CR214" s="17">
        <v>239.3355619121225</v>
      </c>
      <c r="CS214" s="17">
        <v>26.59284021245804</v>
      </c>
      <c r="CT214" s="12">
        <v>206560.9113491751</v>
      </c>
      <c r="CU214" s="12">
        <v>22951.21237213063</v>
      </c>
      <c r="CV214" s="15">
        <v>9.186084085871518E7</v>
      </c>
      <c r="CW214" s="15">
        <v>118731.2914582747</v>
      </c>
      <c r="CX214" s="14">
        <v>1009500.254774749</v>
      </c>
      <c r="CY214" s="17">
        <v>226.0391418058935</v>
      </c>
      <c r="CZ214" s="17">
        <v>39.889260318687036</v>
      </c>
      <c r="DA214" s="14">
        <v>195085.3051631098</v>
      </c>
      <c r="DB214" s="14">
        <v>34426.8185581959</v>
      </c>
      <c r="DC214" s="15">
        <v>1.3779126128807268E8</v>
      </c>
      <c r="DD214" s="17">
        <v>178096.937187412</v>
      </c>
      <c r="DE214" s="12">
        <v>890735.518918896</v>
      </c>
      <c r="DF214" s="17">
        <v>199.4463015934355</v>
      </c>
      <c r="DG214" s="15">
        <v>66.4821005311451</v>
      </c>
      <c r="DH214" s="12">
        <v>172134.0927909793</v>
      </c>
      <c r="DI214" s="12">
        <v>57378.03093032644</v>
      </c>
      <c r="DJ214" s="15">
        <v>2.296521021467879E8</v>
      </c>
      <c r="DK214" s="17">
        <v>296828.2286456867</v>
      </c>
      <c r="DL214" s="12">
        <v>1770467.293516041</v>
      </c>
      <c r="DM214" s="17">
        <v>389.502804573529</v>
      </c>
      <c r="DN214" s="15">
        <v>2.7526919965951238</v>
      </c>
      <c r="DO214" s="12">
        <v>385961.8699864969</v>
      </c>
      <c r="DP214" s="12">
        <v>2727.667523898825</v>
      </c>
      <c r="DQ214" s="15">
        <v>7698400.132015582</v>
      </c>
      <c r="DR214" s="17">
        <v>7769.027656162516</v>
      </c>
      <c r="DS214" s="12">
        <v>1745292.070984201</v>
      </c>
      <c r="DT214" s="17">
        <v>383.9642556165241</v>
      </c>
      <c r="DU214" s="17">
        <v>8.291240953599974</v>
      </c>
      <c r="DV214" s="12">
        <v>380473.6714745557</v>
      </c>
      <c r="DW214" s="12">
        <v>8215.86603583995</v>
      </c>
      <c r="DX214" s="15">
        <v>2.318795220486629E7</v>
      </c>
      <c r="DY214" s="15">
        <v>23400.68571133295</v>
      </c>
      <c r="DZ214" s="12">
        <v>1707604.612104201</v>
      </c>
      <c r="EA214" s="17">
        <v>375.67301466292423</v>
      </c>
      <c r="EB214" s="17">
        <v>16.58248190719995</v>
      </c>
      <c r="EC214" s="12">
        <v>372257.8054387158</v>
      </c>
      <c r="ED214" s="12">
        <v>16431.7320716799</v>
      </c>
      <c r="EE214" s="17">
        <v>4.637590440973254E7</v>
      </c>
      <c r="EF214" s="17">
        <v>46801.37142266588</v>
      </c>
    </row>
    <row r="215" ht="15.75" customHeight="1">
      <c r="A215" s="18" t="s">
        <v>573</v>
      </c>
      <c r="B215" s="11" t="s">
        <v>574</v>
      </c>
      <c r="C215" s="12">
        <v>1.6688775820565E7</v>
      </c>
      <c r="D215" s="12">
        <v>949136.689432827</v>
      </c>
      <c r="E215" s="12">
        <v>7.410392334946121E7</v>
      </c>
      <c r="F215" s="12">
        <v>1.440793093613681E7</v>
      </c>
      <c r="G215" s="12">
        <v>1.489624415868E7</v>
      </c>
      <c r="H215" s="12">
        <v>1.928642473222482E7</v>
      </c>
      <c r="I215" s="12">
        <v>2.134090564769354E7</v>
      </c>
      <c r="J215" s="12">
        <v>4694705.82376513</v>
      </c>
      <c r="K215" s="12">
        <v>5.444229008821042E7</v>
      </c>
      <c r="L215" s="12">
        <v>5.598472282273871E7</v>
      </c>
      <c r="M215" s="12">
        <v>2937127.833495265</v>
      </c>
      <c r="N215" s="12">
        <v>675247.6362276933</v>
      </c>
      <c r="O215" s="13">
        <v>19549.64307946258</v>
      </c>
      <c r="P215" s="13">
        <v>5447.479575630253</v>
      </c>
      <c r="Q215" s="13">
        <v>1146.2593739304941</v>
      </c>
      <c r="R215" s="13">
        <v>12033.939702967678</v>
      </c>
      <c r="S215" s="13">
        <v>921.9644269341636</v>
      </c>
      <c r="T215" s="13">
        <v>4327.295721629222</v>
      </c>
      <c r="U215" s="13">
        <v>3440.796727536941</v>
      </c>
      <c r="V215" s="13">
        <v>3277.1737149096</v>
      </c>
      <c r="W215" s="13">
        <v>4052.553402622139</v>
      </c>
      <c r="X215" s="13">
        <v>208.810071675222</v>
      </c>
      <c r="Y215" s="13">
        <v>4243.013441089461</v>
      </c>
      <c r="Z215" s="12">
        <v>4545612.902958724</v>
      </c>
      <c r="AA215" s="12">
        <v>674159.7562926727</v>
      </c>
      <c r="AB215" s="12">
        <v>1.192454025112251E7</v>
      </c>
      <c r="AC215" s="12">
        <v>6718166.738728644</v>
      </c>
      <c r="AD215" s="12">
        <v>411197.8966893372</v>
      </c>
      <c r="AE215" s="12">
        <v>20257.4290868308</v>
      </c>
      <c r="AF215" s="12">
        <v>2801217.207312162</v>
      </c>
      <c r="AG215" s="12">
        <v>1.042058691103559E7</v>
      </c>
      <c r="AH215" s="12">
        <v>3247381.22659224</v>
      </c>
      <c r="AI215" s="12">
        <v>206911.7982963563</v>
      </c>
      <c r="AJ215" s="12">
        <v>4204440.591625012</v>
      </c>
      <c r="AK215" s="12">
        <v>3440407.14546647</v>
      </c>
      <c r="AL215" s="14">
        <v>333418.7127885118</v>
      </c>
      <c r="AM215" s="14">
        <v>6.807640307933444E7</v>
      </c>
      <c r="AN215" s="15">
        <v>73.3521168134726</v>
      </c>
      <c r="AO215" s="15">
        <v>3975.3189099029278</v>
      </c>
      <c r="AP215" s="15">
        <v>135.4579548617494</v>
      </c>
      <c r="AQ215" s="15">
        <v>351.97681172629353</v>
      </c>
      <c r="AR215" s="12">
        <v>72685.27938789557</v>
      </c>
      <c r="AS215" s="12">
        <v>9572989.4290955</v>
      </c>
      <c r="AT215" s="12">
        <v>981824.0008485516</v>
      </c>
      <c r="AU215" s="12">
        <v>1.5251818393000492E8</v>
      </c>
      <c r="AV215" s="12">
        <v>90343.52348241406</v>
      </c>
      <c r="AW215" s="14">
        <v>330162.8143543985</v>
      </c>
      <c r="AX215" s="14">
        <v>6.548565468740693E7</v>
      </c>
      <c r="AY215" s="15">
        <v>72.63581915796767</v>
      </c>
      <c r="AZ215" s="15">
        <v>3824.032258326643</v>
      </c>
      <c r="BA215" s="16">
        <v>136.1742525172543</v>
      </c>
      <c r="BB215" s="16">
        <v>503.2634633025792</v>
      </c>
      <c r="BC215" s="12">
        <v>71975.49352925888</v>
      </c>
      <c r="BD215" s="12">
        <v>9208675.131519208</v>
      </c>
      <c r="BE215" s="12">
        <v>1346848.08428348</v>
      </c>
      <c r="BF215" s="12">
        <v>2.076817796572904E8</v>
      </c>
      <c r="BG215" s="15">
        <v>119812.56574900949</v>
      </c>
      <c r="BH215" s="12">
        <v>1.123294303089365E7</v>
      </c>
      <c r="BI215" s="12">
        <v>227.2009693660248</v>
      </c>
      <c r="BJ215" s="12">
        <v>3213.595758170916</v>
      </c>
      <c r="BK215" s="12">
        <v>531141.846566867</v>
      </c>
      <c r="BL215" s="12">
        <v>2243065.455296188</v>
      </c>
      <c r="BM215" s="12">
        <v>6.598278370941113E8</v>
      </c>
      <c r="BN215" s="12">
        <v>1032.719343910485</v>
      </c>
      <c r="BO215" s="12">
        <v>3912832.027138584</v>
      </c>
      <c r="BP215" s="15">
        <v>712.268566000396</v>
      </c>
      <c r="BQ215" s="15">
        <v>2728.5281615365448</v>
      </c>
      <c r="BR215" s="12">
        <v>726050.826305405</v>
      </c>
      <c r="BS215" s="12">
        <v>2075166.381006757</v>
      </c>
      <c r="BT215" s="17">
        <v>6.175551050326545E8</v>
      </c>
      <c r="BU215" s="15">
        <v>880397.4633272118</v>
      </c>
      <c r="BV215" s="12">
        <v>7.112196897165519E7</v>
      </c>
      <c r="BW215" s="12">
        <v>3380.1765905469842</v>
      </c>
      <c r="BX215" s="12">
        <v>947.1191310822377</v>
      </c>
      <c r="BY215" s="12">
        <v>1.000623575334962E7</v>
      </c>
      <c r="BZ215" s="12">
        <v>414351.1576859746</v>
      </c>
      <c r="CA215" s="12">
        <v>1.914822942145096E8</v>
      </c>
      <c r="CB215" s="12">
        <v>392708.1446724782</v>
      </c>
      <c r="CC215" s="12">
        <v>7559967.6</v>
      </c>
      <c r="CD215" s="12">
        <v>1663.192872</v>
      </c>
      <c r="CE215" s="12">
        <v>1613.9808429096001</v>
      </c>
      <c r="CF215" s="12">
        <v>1648072.9368</v>
      </c>
      <c r="CG215" s="12">
        <v>1599308.28979224</v>
      </c>
      <c r="CH215" s="12">
        <v>4.164667496620797E8</v>
      </c>
      <c r="CI215" s="12">
        <v>420287.5455305393</v>
      </c>
      <c r="CJ215" s="12">
        <v>1.554312611070021E7</v>
      </c>
      <c r="CK215" s="17">
        <v>3419.487744354046</v>
      </c>
      <c r="CL215" s="15">
        <v>766.8898131740331</v>
      </c>
      <c r="CM215" s="12">
        <v>3388401.492132646</v>
      </c>
      <c r="CN215" s="12">
        <v>759918.0875997236</v>
      </c>
      <c r="CO215" s="15">
        <v>2.01922074483116E8</v>
      </c>
      <c r="CP215" s="15">
        <v>203774.5705792914</v>
      </c>
      <c r="CQ215" s="12">
        <v>1.296713784252313E7</v>
      </c>
      <c r="CR215" s="17">
        <v>3096.717054783247</v>
      </c>
      <c r="CS215" s="17">
        <v>344.0796727536935</v>
      </c>
      <c r="CT215" s="12">
        <v>2496786.57167675</v>
      </c>
      <c r="CU215" s="12">
        <v>277420.7301863055</v>
      </c>
      <c r="CV215" s="15">
        <v>9.186084085871518E7</v>
      </c>
      <c r="CW215" s="15">
        <v>118731.2914582747</v>
      </c>
      <c r="CX215" s="14">
        <v>1.224674129571629E7</v>
      </c>
      <c r="CY215" s="17">
        <v>2924.6772184064002</v>
      </c>
      <c r="CZ215" s="17">
        <v>516.1195091305407</v>
      </c>
      <c r="DA215" s="14">
        <v>2358076.206583596</v>
      </c>
      <c r="DB215" s="14">
        <v>416131.0952794594</v>
      </c>
      <c r="DC215" s="15">
        <v>1.3779126128807268E8</v>
      </c>
      <c r="DD215" s="17">
        <v>178096.937187412</v>
      </c>
      <c r="DE215" s="12">
        <v>1.080594820210261E7</v>
      </c>
      <c r="DF215" s="17">
        <v>2580.597545652707</v>
      </c>
      <c r="DG215" s="15">
        <v>860.1991818842342</v>
      </c>
      <c r="DH215" s="12">
        <v>2080655.476397291</v>
      </c>
      <c r="DI215" s="12">
        <v>693551.8254657639</v>
      </c>
      <c r="DJ215" s="15">
        <v>2.296521021467879E8</v>
      </c>
      <c r="DK215" s="17">
        <v>296828.2286456867</v>
      </c>
      <c r="DL215" s="12">
        <v>1.889545107390994E7</v>
      </c>
      <c r="DM215" s="17">
        <v>4156.999236260187</v>
      </c>
      <c r="DN215" s="15">
        <v>29.37832126789167</v>
      </c>
      <c r="DO215" s="12">
        <v>4119208.334112367</v>
      </c>
      <c r="DP215" s="12">
        <v>29111.24562000204</v>
      </c>
      <c r="DQ215" s="15">
        <v>7698400.132015582</v>
      </c>
      <c r="DR215" s="17">
        <v>7769.027656162516</v>
      </c>
      <c r="DS215" s="12">
        <v>1.86267665365749E7</v>
      </c>
      <c r="DT215" s="17">
        <v>4097.888638046478</v>
      </c>
      <c r="DU215" s="17">
        <v>88.48891948160109</v>
      </c>
      <c r="DV215" s="12">
        <v>4060635.104973328</v>
      </c>
      <c r="DW215" s="12">
        <v>87684.47475904087</v>
      </c>
      <c r="DX215" s="15">
        <v>2.318795220486629E7</v>
      </c>
      <c r="DY215" s="15">
        <v>23400.68571133295</v>
      </c>
      <c r="DZ215" s="12">
        <v>1.82245441752949E7</v>
      </c>
      <c r="EA215" s="17">
        <v>4009.399718564878</v>
      </c>
      <c r="EB215" s="17">
        <v>176.9778389632013</v>
      </c>
      <c r="EC215" s="12">
        <v>3972950.630214288</v>
      </c>
      <c r="ED215" s="12">
        <v>175368.9495180813</v>
      </c>
      <c r="EE215" s="17">
        <v>4.637590440973254E7</v>
      </c>
      <c r="EF215" s="17">
        <v>46801.37142266588</v>
      </c>
    </row>
    <row r="216" ht="15.75" customHeight="1">
      <c r="A216" s="18" t="s">
        <v>575</v>
      </c>
      <c r="B216" s="11" t="s">
        <v>576</v>
      </c>
      <c r="C216" s="12">
        <v>1.44449105314725E7</v>
      </c>
      <c r="D216" s="12">
        <v>832997.3551695362</v>
      </c>
      <c r="E216" s="12">
        <v>6.341399586579069E7</v>
      </c>
      <c r="F216" s="12">
        <v>1.504195871207218E7</v>
      </c>
      <c r="G216" s="12">
        <v>1.424657348769533E7</v>
      </c>
      <c r="H216" s="12">
        <v>1.746206651902702E7</v>
      </c>
      <c r="I216" s="12">
        <v>1.854045616279415E7</v>
      </c>
      <c r="J216" s="12">
        <v>6967296.009024862</v>
      </c>
      <c r="K216" s="12">
        <v>5.144906068017498E7</v>
      </c>
      <c r="L216" s="12">
        <v>4.567627029745637E7</v>
      </c>
      <c r="M216" s="12">
        <v>1480624.683894076</v>
      </c>
      <c r="N216" s="12">
        <v>1095710.397202512</v>
      </c>
      <c r="O216" s="13">
        <v>18268.611804540862</v>
      </c>
      <c r="P216" s="13">
        <v>4732.636840114836</v>
      </c>
      <c r="Q216" s="13">
        <v>1701.13499356351</v>
      </c>
      <c r="R216" s="13">
        <v>11370.07188258816</v>
      </c>
      <c r="S216" s="13">
        <v>464.76808827435025</v>
      </c>
      <c r="T216" s="13">
        <v>4125.573317668957</v>
      </c>
      <c r="U216" s="13">
        <v>3476.45608084059</v>
      </c>
      <c r="V216" s="13">
        <v>3134.246167292973</v>
      </c>
      <c r="W216" s="13">
        <v>3507.422186415098</v>
      </c>
      <c r="X216" s="13">
        <v>183.25941813729798</v>
      </c>
      <c r="Y216" s="13">
        <v>3841.654634185946</v>
      </c>
      <c r="Z216" s="12">
        <v>3949117.162675155</v>
      </c>
      <c r="AA216" s="12">
        <v>1000503.70689597</v>
      </c>
      <c r="AB216" s="12">
        <v>1.126670759274646E7</v>
      </c>
      <c r="AC216" s="12">
        <v>5481152.435694764</v>
      </c>
      <c r="AD216" s="12">
        <v>207287.4557451706</v>
      </c>
      <c r="AE216" s="12">
        <v>32871.31191607535</v>
      </c>
      <c r="AF216" s="12">
        <v>2786827.551660346</v>
      </c>
      <c r="AG216" s="12">
        <v>9193484.965674896</v>
      </c>
      <c r="AH216" s="12">
        <v>3105753.020317583</v>
      </c>
      <c r="AI216" s="12">
        <v>181593.4234269589</v>
      </c>
      <c r="AJ216" s="12">
        <v>3806730.501147891</v>
      </c>
      <c r="AK216" s="12">
        <v>2907078.619334017</v>
      </c>
      <c r="AL216" s="14">
        <v>295297.0370432496</v>
      </c>
      <c r="AM216" s="14">
        <v>5.91873297281046E7</v>
      </c>
      <c r="AN216" s="15">
        <v>64.96534814951492</v>
      </c>
      <c r="AO216" s="15">
        <v>3850.595833562181</v>
      </c>
      <c r="AP216" s="15">
        <v>118.29406998778309</v>
      </c>
      <c r="AQ216" s="15">
        <v>274.97748410677633</v>
      </c>
      <c r="AR216" s="12">
        <v>64374.75407542842</v>
      </c>
      <c r="AS216" s="12">
        <v>8580721.315297415</v>
      </c>
      <c r="AT216" s="12">
        <v>729982.3197290115</v>
      </c>
      <c r="AU216" s="12">
        <v>1.5251818393000492E8</v>
      </c>
      <c r="AV216" s="12">
        <v>90343.52348241406</v>
      </c>
      <c r="AW216" s="14">
        <v>291358.1984162761</v>
      </c>
      <c r="AX216" s="14">
        <v>5.735415671733911E7</v>
      </c>
      <c r="AY216" s="15">
        <v>64.09880365158075</v>
      </c>
      <c r="AZ216" s="15">
        <v>3731.333680836604</v>
      </c>
      <c r="BA216" s="16">
        <v>119.1606144857172</v>
      </c>
      <c r="BB216" s="16">
        <v>394.2396368323527</v>
      </c>
      <c r="BC216" s="12">
        <v>63516.0872547482</v>
      </c>
      <c r="BD216" s="12">
        <v>8314955.875289159</v>
      </c>
      <c r="BE216" s="12">
        <v>996606.4265579483</v>
      </c>
      <c r="BF216" s="12">
        <v>2.076817796572904E8</v>
      </c>
      <c r="BG216" s="15">
        <v>119812.56574900949</v>
      </c>
      <c r="BH216" s="12">
        <v>1.184526710880516E7</v>
      </c>
      <c r="BI216" s="12">
        <v>255.0860183963523</v>
      </c>
      <c r="BJ216" s="12">
        <v>3221.370062444237</v>
      </c>
      <c r="BK216" s="12">
        <v>573340.6108028558</v>
      </c>
      <c r="BL216" s="12">
        <v>2169658.524969389</v>
      </c>
      <c r="BM216" s="12">
        <v>6.598278370941113E8</v>
      </c>
      <c r="BN216" s="12">
        <v>1032.719343910485</v>
      </c>
      <c r="BO216" s="12">
        <v>4475117.023495096</v>
      </c>
      <c r="BP216" s="15">
        <v>743.4694577843685</v>
      </c>
      <c r="BQ216" s="15">
        <v>2732.986623056221</v>
      </c>
      <c r="BR216" s="12">
        <v>769581.9564478587</v>
      </c>
      <c r="BS216" s="12">
        <v>2017245.595212487</v>
      </c>
      <c r="BT216" s="17">
        <v>6.175551050326545E8</v>
      </c>
      <c r="BU216" s="15">
        <v>880397.4633272118</v>
      </c>
      <c r="BV216" s="12">
        <v>6.109308251895528E7</v>
      </c>
      <c r="BW216" s="12">
        <v>3438.788237233598</v>
      </c>
      <c r="BX216" s="12">
        <v>686.7850804353593</v>
      </c>
      <c r="BY216" s="12">
        <v>8831591.516851576</v>
      </c>
      <c r="BZ216" s="12">
        <v>361893.4488233197</v>
      </c>
      <c r="CA216" s="12">
        <v>1.914822942145096E8</v>
      </c>
      <c r="CB216" s="12">
        <v>392708.1446724782</v>
      </c>
      <c r="CC216" s="12">
        <v>7230254.34</v>
      </c>
      <c r="CD216" s="12">
        <v>1590.6559548</v>
      </c>
      <c r="CE216" s="12">
        <v>1543.590212492973</v>
      </c>
      <c r="CF216" s="12">
        <v>1576195.44612</v>
      </c>
      <c r="CG216" s="12">
        <v>1529557.574197583</v>
      </c>
      <c r="CH216" s="12">
        <v>4.164667496620797E8</v>
      </c>
      <c r="CI216" s="12">
        <v>420287.5455305393</v>
      </c>
      <c r="CJ216" s="12">
        <v>1.40728572468477E7</v>
      </c>
      <c r="CK216" s="17">
        <v>3096.028594306495</v>
      </c>
      <c r="CL216" s="15">
        <v>694.3475069297795</v>
      </c>
      <c r="CM216" s="12">
        <v>3067882.879812799</v>
      </c>
      <c r="CN216" s="12">
        <v>688035.256866782</v>
      </c>
      <c r="CO216" s="15">
        <v>2.01922074483116E8</v>
      </c>
      <c r="CP216" s="15">
        <v>203774.5705792914</v>
      </c>
      <c r="CQ216" s="12">
        <v>1.353776284086496E7</v>
      </c>
      <c r="CR216" s="17">
        <v>3128.810472756531</v>
      </c>
      <c r="CS216" s="17">
        <v>347.6456080840593</v>
      </c>
      <c r="CT216" s="12">
        <v>2468699.22219502</v>
      </c>
      <c r="CU216" s="12">
        <v>274299.9135772246</v>
      </c>
      <c r="CV216" s="15">
        <v>9.186084085871518E7</v>
      </c>
      <c r="CW216" s="15">
        <v>118731.2914582747</v>
      </c>
      <c r="CX216" s="14">
        <v>1.278566490526135E7</v>
      </c>
      <c r="CY216" s="17">
        <v>2954.987668714501</v>
      </c>
      <c r="CZ216" s="17">
        <v>521.4684121260885</v>
      </c>
      <c r="DA216" s="14">
        <v>2331549.265406408</v>
      </c>
      <c r="DB216" s="14">
        <v>411449.8703658367</v>
      </c>
      <c r="DC216" s="15">
        <v>1.3779126128807268E8</v>
      </c>
      <c r="DD216" s="17">
        <v>178096.937187412</v>
      </c>
      <c r="DE216" s="12">
        <v>1.128146903405413E7</v>
      </c>
      <c r="DF216" s="17">
        <v>2607.342060630441</v>
      </c>
      <c r="DG216" s="15">
        <v>869.1140202101487</v>
      </c>
      <c r="DH216" s="12">
        <v>2057249.351829183</v>
      </c>
      <c r="DI216" s="12">
        <v>685749.783943062</v>
      </c>
      <c r="DJ216" s="15">
        <v>2.296521021467879E8</v>
      </c>
      <c r="DK216" s="17">
        <v>296828.2286456867</v>
      </c>
      <c r="DL216" s="12">
        <v>1.710807618004654E7</v>
      </c>
      <c r="DM216" s="17">
        <v>3763.776759610239</v>
      </c>
      <c r="DN216" s="15">
        <v>26.59934162603458</v>
      </c>
      <c r="DO216" s="12">
        <v>3729560.607250147</v>
      </c>
      <c r="DP216" s="12">
        <v>26357.52942943433</v>
      </c>
      <c r="DQ216" s="15">
        <v>7698400.132015582</v>
      </c>
      <c r="DR216" s="17">
        <v>7769.027656162516</v>
      </c>
      <c r="DS216" s="12">
        <v>1.68648072834667E7</v>
      </c>
      <c r="DT216" s="17">
        <v>3710.2576023626752</v>
      </c>
      <c r="DU216" s="17">
        <v>80.11849887359887</v>
      </c>
      <c r="DV216" s="12">
        <v>3676527.987795741</v>
      </c>
      <c r="DW216" s="12">
        <v>79390.1488838396</v>
      </c>
      <c r="DX216" s="15">
        <v>2.318795220486629E7</v>
      </c>
      <c r="DY216" s="15">
        <v>23400.68571133295</v>
      </c>
      <c r="DZ216" s="12">
        <v>1.65006322885867E7</v>
      </c>
      <c r="EA216" s="17">
        <v>3630.139103489075</v>
      </c>
      <c r="EB216" s="17">
        <v>160.2369977471991</v>
      </c>
      <c r="EC216" s="12">
        <v>3597137.838911902</v>
      </c>
      <c r="ED216" s="12">
        <v>158780.2977676792</v>
      </c>
      <c r="EE216" s="17">
        <v>4.637590440973254E7</v>
      </c>
      <c r="EF216" s="17">
        <v>46801.37142266588</v>
      </c>
    </row>
    <row r="217" ht="15.75" customHeight="1">
      <c r="A217" s="18" t="s">
        <v>577</v>
      </c>
      <c r="B217" s="11" t="s">
        <v>578</v>
      </c>
      <c r="C217" s="12">
        <v>2887122.52645</v>
      </c>
      <c r="D217" s="12">
        <v>140640.2583263375</v>
      </c>
      <c r="E217" s="12">
        <v>1.272817677384364E7</v>
      </c>
      <c r="F217" s="12">
        <v>3328619.952408544</v>
      </c>
      <c r="G217" s="12">
        <v>2921451.038471333</v>
      </c>
      <c r="H217" s="12">
        <v>3596944.098723765</v>
      </c>
      <c r="I217" s="12">
        <v>2946352.341509827</v>
      </c>
      <c r="J217" s="12">
        <v>1866226.46572121</v>
      </c>
      <c r="K217" s="12">
        <v>1.098543991205295E7</v>
      </c>
      <c r="L217" s="12">
        <v>8942750.488386218</v>
      </c>
      <c r="M217" s="12">
        <v>282446.8309529139</v>
      </c>
      <c r="N217" s="12">
        <v>531726.4809611449</v>
      </c>
      <c r="O217" s="13">
        <v>3723.7632617527156</v>
      </c>
      <c r="P217" s="13">
        <v>752.0858986937983</v>
      </c>
      <c r="Q217" s="13">
        <v>455.6578538704906</v>
      </c>
      <c r="R217" s="13">
        <v>2427.359448952307</v>
      </c>
      <c r="S217" s="13">
        <v>88.66006023611966</v>
      </c>
      <c r="T217" s="13">
        <v>881.1753197803824</v>
      </c>
      <c r="U217" s="13">
        <v>691.0045940706307</v>
      </c>
      <c r="V217" s="13">
        <v>642.7192284636932</v>
      </c>
      <c r="W217" s="13">
        <v>686.5955608869875</v>
      </c>
      <c r="X217" s="13">
        <v>30.940856831794243</v>
      </c>
      <c r="Y217" s="13">
        <v>791.3277017192282</v>
      </c>
      <c r="Z217" s="12">
        <v>627573.0487415931</v>
      </c>
      <c r="AA217" s="12">
        <v>267990.1204775657</v>
      </c>
      <c r="AB217" s="12">
        <v>2405292.544870923</v>
      </c>
      <c r="AC217" s="12">
        <v>1073130.058606346</v>
      </c>
      <c r="AD217" s="12">
        <v>39542.55633340795</v>
      </c>
      <c r="AE217" s="12">
        <v>15951.79442883435</v>
      </c>
      <c r="AF217" s="12">
        <v>566491.3308211984</v>
      </c>
      <c r="AG217" s="12">
        <v>1864094.47396497</v>
      </c>
      <c r="AH217" s="12">
        <v>636876.3263867506</v>
      </c>
      <c r="AI217" s="12">
        <v>30659.57631514157</v>
      </c>
      <c r="AJ217" s="12">
        <v>784133.8135217807</v>
      </c>
      <c r="AK217" s="12">
        <v>568493.661687275</v>
      </c>
      <c r="AL217" s="14">
        <v>46441.66553867526</v>
      </c>
      <c r="AM217" s="14">
        <v>1.185517766447724E7</v>
      </c>
      <c r="AN217" s="15">
        <v>10.21716641850856</v>
      </c>
      <c r="AO217" s="15">
        <v>820.737341660471</v>
      </c>
      <c r="AP217" s="15">
        <v>20.72369041328568</v>
      </c>
      <c r="AQ217" s="15">
        <v>60.437978119911506</v>
      </c>
      <c r="AR217" s="12">
        <v>10124.28308743121</v>
      </c>
      <c r="AS217" s="12">
        <v>1736240.120237699</v>
      </c>
      <c r="AT217" s="12">
        <v>148389.6469549818</v>
      </c>
      <c r="AU217" s="12">
        <v>1.5251818393000492E8</v>
      </c>
      <c r="AV217" s="12">
        <v>90343.52348241406</v>
      </c>
      <c r="AW217" s="14">
        <v>45791.67064206363</v>
      </c>
      <c r="AX217" s="14">
        <v>1.145954758450449E7</v>
      </c>
      <c r="AY217" s="15">
        <v>10.074167541254</v>
      </c>
      <c r="AZ217" s="15">
        <v>793.3477580281046</v>
      </c>
      <c r="BA217" s="16">
        <v>20.86668929054024</v>
      </c>
      <c r="BB217" s="16">
        <v>87.82756175227776</v>
      </c>
      <c r="BC217" s="12">
        <v>9982.584199969871</v>
      </c>
      <c r="BD217" s="12">
        <v>1678298.448078723</v>
      </c>
      <c r="BE217" s="12">
        <v>206473.0180014188</v>
      </c>
      <c r="BF217" s="12">
        <v>2.076817796572904E8</v>
      </c>
      <c r="BG217" s="15">
        <v>119812.56574900949</v>
      </c>
      <c r="BH217" s="12">
        <v>2714667.72696887</v>
      </c>
      <c r="BI217" s="12">
        <v>75.03860533151492</v>
      </c>
      <c r="BJ217" s="12">
        <v>615.9659887391158</v>
      </c>
      <c r="BK217" s="12">
        <v>145563.9309105425</v>
      </c>
      <c r="BL217" s="12">
        <v>399658.3406722101</v>
      </c>
      <c r="BM217" s="12">
        <v>6.598278370941113E8</v>
      </c>
      <c r="BN217" s="12">
        <v>1032.719343910485</v>
      </c>
      <c r="BO217" s="12">
        <v>1299166.762760734</v>
      </c>
      <c r="BP217" s="15">
        <v>168.83686199590952</v>
      </c>
      <c r="BQ217" s="15">
        <v>522.1677320747212</v>
      </c>
      <c r="BR217" s="12">
        <v>183253.7758611447</v>
      </c>
      <c r="BS217" s="12">
        <v>383237.5549600538</v>
      </c>
      <c r="BT217" s="17">
        <v>6.175551050326545E8</v>
      </c>
      <c r="BU217" s="15">
        <v>880397.4633272118</v>
      </c>
      <c r="BV217" s="12">
        <v>1.222756732714827E7</v>
      </c>
      <c r="BW217" s="12">
        <v>736.5843968939224</v>
      </c>
      <c r="BX217" s="12">
        <v>144.59092288646</v>
      </c>
      <c r="BY217" s="12">
        <v>1785482.208844905</v>
      </c>
      <c r="BZ217" s="12">
        <v>78612.2651200646</v>
      </c>
      <c r="CA217" s="12">
        <v>1.914822942145096E8</v>
      </c>
      <c r="CB217" s="12">
        <v>392708.1446724782</v>
      </c>
      <c r="CC217" s="12">
        <v>1482660.66</v>
      </c>
      <c r="CD217" s="12">
        <v>326.1853452</v>
      </c>
      <c r="CE217" s="12">
        <v>316.5338832636932</v>
      </c>
      <c r="CF217" s="12">
        <v>323220.02388</v>
      </c>
      <c r="CG217" s="12">
        <v>313656.3025067506</v>
      </c>
      <c r="CH217" s="12">
        <v>4.164667496620797E8</v>
      </c>
      <c r="CI217" s="12">
        <v>420287.5455305393</v>
      </c>
      <c r="CJ217" s="12">
        <v>2898813.881568657</v>
      </c>
      <c r="CK217" s="17">
        <v>637.7390539451046</v>
      </c>
      <c r="CL217" s="15">
        <v>143.02597947346442</v>
      </c>
      <c r="CM217" s="12">
        <v>631941.4261819673</v>
      </c>
      <c r="CN217" s="12">
        <v>141725.7432964329</v>
      </c>
      <c r="CO217" s="15">
        <v>2.01922074483116E8</v>
      </c>
      <c r="CP217" s="15">
        <v>203774.5705792914</v>
      </c>
      <c r="CQ217" s="12">
        <v>2995757.95716769</v>
      </c>
      <c r="CR217" s="17">
        <v>621.9041346635678</v>
      </c>
      <c r="CS217" s="17">
        <v>69.10045940706297</v>
      </c>
      <c r="CT217" s="12">
        <v>490700.0444244773</v>
      </c>
      <c r="CU217" s="12">
        <v>54522.22715827526</v>
      </c>
      <c r="CV217" s="15">
        <v>9.186084085871518E7</v>
      </c>
      <c r="CW217" s="15">
        <v>118731.2914582747</v>
      </c>
      <c r="CX217" s="14">
        <v>2829326.959547263</v>
      </c>
      <c r="CY217" s="17">
        <v>587.3539049600362</v>
      </c>
      <c r="CZ217" s="17">
        <v>103.6506891105946</v>
      </c>
      <c r="DA217" s="14">
        <v>463438.9308453397</v>
      </c>
      <c r="DB217" s="14">
        <v>81783.34073741292</v>
      </c>
      <c r="DC217" s="15">
        <v>1.3779126128807268E8</v>
      </c>
      <c r="DD217" s="17">
        <v>178096.937187412</v>
      </c>
      <c r="DE217" s="12">
        <v>2496464.964306409</v>
      </c>
      <c r="DF217" s="17">
        <v>518.2534455529731</v>
      </c>
      <c r="DG217" s="15">
        <v>172.7511485176576</v>
      </c>
      <c r="DH217" s="12">
        <v>408916.7036870645</v>
      </c>
      <c r="DI217" s="12">
        <v>136305.5678956881</v>
      </c>
      <c r="DJ217" s="15">
        <v>2.296521021467879E8</v>
      </c>
      <c r="DK217" s="17">
        <v>296828.2286456867</v>
      </c>
      <c r="DL217" s="12">
        <v>3524026.986684725</v>
      </c>
      <c r="DM217" s="17">
        <v>775.2859370706394</v>
      </c>
      <c r="DN217" s="15">
        <v>5.47909634792956</v>
      </c>
      <c r="DO217" s="12">
        <v>768237.8830972699</v>
      </c>
      <c r="DP217" s="12">
        <v>5429.286381130223</v>
      </c>
      <c r="DQ217" s="15">
        <v>7698400.132015582</v>
      </c>
      <c r="DR217" s="17">
        <v>7769.027656162516</v>
      </c>
      <c r="DS217" s="12">
        <v>3473916.959844405</v>
      </c>
      <c r="DT217" s="17">
        <v>764.261731165769</v>
      </c>
      <c r="DU217" s="17">
        <v>16.50330225279997</v>
      </c>
      <c r="DV217" s="12">
        <v>757313.8972460802</v>
      </c>
      <c r="DW217" s="12">
        <v>16353.27223231993</v>
      </c>
      <c r="DX217" s="15">
        <v>2.318795220486629E7</v>
      </c>
      <c r="DY217" s="15">
        <v>23400.68571133295</v>
      </c>
      <c r="DZ217" s="12">
        <v>3398901.949604405</v>
      </c>
      <c r="EA217" s="17">
        <v>747.7584289129691</v>
      </c>
      <c r="EB217" s="17">
        <v>33.00660450559994</v>
      </c>
      <c r="EC217" s="12">
        <v>740960.6250137602</v>
      </c>
      <c r="ED217" s="12">
        <v>32706.54446463997</v>
      </c>
      <c r="EE217" s="17">
        <v>4.637590440973254E7</v>
      </c>
      <c r="EF217" s="17">
        <v>46801.37142266588</v>
      </c>
    </row>
    <row r="218" ht="15.75" customHeight="1">
      <c r="A218" s="18" t="s">
        <v>579</v>
      </c>
      <c r="B218" s="11" t="s">
        <v>580</v>
      </c>
      <c r="C218" s="12">
        <v>1.750560851149688E7</v>
      </c>
      <c r="D218" s="12">
        <v>1033415.229641888</v>
      </c>
      <c r="E218" s="12">
        <v>9.61876188453938E7</v>
      </c>
      <c r="F218" s="12">
        <v>2.100022883339575E7</v>
      </c>
      <c r="G218" s="12">
        <v>1.775980246947933E7</v>
      </c>
      <c r="H218" s="12">
        <v>2.127472864971675E7</v>
      </c>
      <c r="I218" s="12">
        <v>1.877486552626707E7</v>
      </c>
      <c r="J218" s="12">
        <v>1.042929222089858E7</v>
      </c>
      <c r="K218" s="12">
        <v>5.719643875944388E7</v>
      </c>
      <c r="L218" s="12">
        <v>7.164173857581684E7</v>
      </c>
      <c r="M218" s="12">
        <v>1.336165305394693E7</v>
      </c>
      <c r="N218" s="12">
        <v>3073438.622015411</v>
      </c>
      <c r="O218" s="13">
        <v>24178.80225536298</v>
      </c>
      <c r="P218" s="13">
        <v>4792.472174234933</v>
      </c>
      <c r="Q218" s="13">
        <v>2546.415988654597</v>
      </c>
      <c r="R218" s="13">
        <v>12645.6911988395</v>
      </c>
      <c r="S218" s="13">
        <v>4194.2228936339425</v>
      </c>
      <c r="T218" s="13">
        <v>6803.355278616518</v>
      </c>
      <c r="U218" s="13">
        <v>4402.218699173829</v>
      </c>
      <c r="V218" s="13">
        <v>3907.156543285453</v>
      </c>
      <c r="W218" s="13">
        <v>4158.280080828277</v>
      </c>
      <c r="X218" s="13">
        <v>227.3513505212153</v>
      </c>
      <c r="Y218" s="13">
        <v>4680.4403029376845</v>
      </c>
      <c r="Z218" s="12">
        <v>3999046.357094887</v>
      </c>
      <c r="AA218" s="12">
        <v>1497646.362921036</v>
      </c>
      <c r="AB218" s="12">
        <v>1.253073036975915E7</v>
      </c>
      <c r="AC218" s="12">
        <v>8597008.62909802</v>
      </c>
      <c r="AD218" s="12">
        <v>1870631.427552571</v>
      </c>
      <c r="AE218" s="12">
        <v>92203.15866046234</v>
      </c>
      <c r="AF218" s="12">
        <v>3695313.720706969</v>
      </c>
      <c r="AG218" s="12">
        <v>1.278482588394997E7</v>
      </c>
      <c r="AH218" s="12">
        <v>3871636.938346494</v>
      </c>
      <c r="AI218" s="12">
        <v>225284.5200619315</v>
      </c>
      <c r="AJ218" s="12">
        <v>4637890.845638251</v>
      </c>
      <c r="AK218" s="12">
        <v>3495251.941263122</v>
      </c>
      <c r="AL218" s="14">
        <v>457309.4586615583</v>
      </c>
      <c r="AM218" s="14">
        <v>8.836518744308041E7</v>
      </c>
      <c r="AN218" s="15">
        <v>100.60808090554279</v>
      </c>
      <c r="AO218" s="15">
        <v>6250.074299095806</v>
      </c>
      <c r="AP218" s="15">
        <v>126.74326961567239</v>
      </c>
      <c r="AQ218" s="15">
        <v>553.280979520713</v>
      </c>
      <c r="AR218" s="12">
        <v>99693.46198821971</v>
      </c>
      <c r="AS218" s="12">
        <v>1.174510346782002E7</v>
      </c>
      <c r="AT218" s="12">
        <v>1165313.474203659</v>
      </c>
      <c r="AU218" s="12">
        <v>1.5251818393000492E8</v>
      </c>
      <c r="AV218" s="12">
        <v>90343.52348241406</v>
      </c>
      <c r="AW218" s="14">
        <v>454826.1425421339</v>
      </c>
      <c r="AX218" s="14">
        <v>8.489762450136393E7</v>
      </c>
      <c r="AY218" s="15">
        <v>100.06175135926951</v>
      </c>
      <c r="AZ218" s="15">
        <v>6004.8133920618075</v>
      </c>
      <c r="BA218" s="16">
        <v>127.28959916194579</v>
      </c>
      <c r="BB218" s="16">
        <v>798.5418865547115</v>
      </c>
      <c r="BC218" s="12">
        <v>99152.0990741852</v>
      </c>
      <c r="BD218" s="12">
        <v>1.128421059009176E7</v>
      </c>
      <c r="BE218" s="12">
        <v>1626747.714845955</v>
      </c>
      <c r="BF218" s="12">
        <v>2.076817796572904E8</v>
      </c>
      <c r="BG218" s="15">
        <v>119812.56574900949</v>
      </c>
      <c r="BH218" s="12">
        <v>1.734823797546623E7</v>
      </c>
      <c r="BI218" s="12">
        <v>730.1418915256949</v>
      </c>
      <c r="BJ218" s="12">
        <v>3672.076807648133</v>
      </c>
      <c r="BK218" s="12">
        <v>1144386.57384049</v>
      </c>
      <c r="BL218" s="12">
        <v>2427989.601985862</v>
      </c>
      <c r="BM218" s="12">
        <v>6.598278370941113E8</v>
      </c>
      <c r="BN218" s="12">
        <v>1032.719343910485</v>
      </c>
      <c r="BO218" s="12">
        <v>8928370.164128717</v>
      </c>
      <c r="BP218" s="15">
        <v>1288.084939264927</v>
      </c>
      <c r="BQ218" s="15">
        <v>3114.133759908901</v>
      </c>
      <c r="BR218" s="12">
        <v>1368578.234841163</v>
      </c>
      <c r="BS218" s="12">
        <v>2326735.485865806</v>
      </c>
      <c r="BT218" s="17">
        <v>6.175551050326545E8</v>
      </c>
      <c r="BU218" s="15">
        <v>880397.4633272118</v>
      </c>
      <c r="BV218" s="12">
        <v>8.14205648781708E7</v>
      </c>
      <c r="BW218" s="12">
        <v>2173.7008721102848</v>
      </c>
      <c r="BX218" s="12">
        <v>4629.654406506233</v>
      </c>
      <c r="BY218" s="12">
        <v>1.0721088378543E7</v>
      </c>
      <c r="BZ218" s="12">
        <v>2063737.505406972</v>
      </c>
      <c r="CA218" s="12">
        <v>1.914822942145096E8</v>
      </c>
      <c r="CB218" s="12">
        <v>392708.1446724782</v>
      </c>
      <c r="CC218" s="12">
        <v>9013247.22</v>
      </c>
      <c r="CD218" s="12">
        <v>1982.9143884</v>
      </c>
      <c r="CE218" s="12">
        <v>1924.242154885453</v>
      </c>
      <c r="CF218" s="12">
        <v>1964887.89396</v>
      </c>
      <c r="CG218" s="12">
        <v>1906749.044386494</v>
      </c>
      <c r="CH218" s="12">
        <v>4.164667496620797E8</v>
      </c>
      <c r="CI218" s="12">
        <v>420287.5455305393</v>
      </c>
      <c r="CJ218" s="12">
        <v>1.714552048731784E7</v>
      </c>
      <c r="CK218" s="17">
        <v>3772.014507209925</v>
      </c>
      <c r="CL218" s="15">
        <v>845.9511239659092</v>
      </c>
      <c r="CM218" s="12">
        <v>3737723.466235288</v>
      </c>
      <c r="CN218" s="12">
        <v>838260.6592025831</v>
      </c>
      <c r="CO218" s="15">
        <v>2.01922074483116E8</v>
      </c>
      <c r="CP218" s="15">
        <v>203774.5705792914</v>
      </c>
      <c r="CQ218" s="12">
        <v>1.890020595005617E7</v>
      </c>
      <c r="CR218" s="17">
        <v>3961.996829256447</v>
      </c>
      <c r="CS218" s="17">
        <v>440.22186991738147</v>
      </c>
      <c r="CT218" s="12">
        <v>3215138.558243718</v>
      </c>
      <c r="CU218" s="12">
        <v>357237.6175826341</v>
      </c>
      <c r="CV218" s="15">
        <v>9.186084085871518E7</v>
      </c>
      <c r="CW218" s="15">
        <v>118731.2914582747</v>
      </c>
      <c r="CX218" s="14">
        <v>1.785019450838638E7</v>
      </c>
      <c r="CY218" s="17">
        <v>3741.885894297753</v>
      </c>
      <c r="CZ218" s="17">
        <v>660.332804876075</v>
      </c>
      <c r="DA218" s="14">
        <v>3036519.7494524</v>
      </c>
      <c r="DB218" s="14">
        <v>535856.4263739521</v>
      </c>
      <c r="DC218" s="15">
        <v>1.3779126128807268E8</v>
      </c>
      <c r="DD218" s="17">
        <v>178096.937187412</v>
      </c>
      <c r="DE218" s="12">
        <v>1.575017162504681E7</v>
      </c>
      <c r="DF218" s="17">
        <v>3301.6640243803718</v>
      </c>
      <c r="DG218" s="15">
        <v>1100.554674793457</v>
      </c>
      <c r="DH218" s="12">
        <v>2679282.131869765</v>
      </c>
      <c r="DI218" s="12">
        <v>893094.0439565876</v>
      </c>
      <c r="DJ218" s="15">
        <v>2.296521021467879E8</v>
      </c>
      <c r="DK218" s="17">
        <v>296828.2286456867</v>
      </c>
      <c r="DL218" s="12">
        <v>2.084344817107322E7</v>
      </c>
      <c r="DM218" s="17">
        <v>4585.558597636109</v>
      </c>
      <c r="DN218" s="15">
        <v>32.40703353972454</v>
      </c>
      <c r="DO218" s="12">
        <v>4543871.701293963</v>
      </c>
      <c r="DP218" s="12">
        <v>32112.42414390855</v>
      </c>
      <c r="DQ218" s="15">
        <v>7698400.132015582</v>
      </c>
      <c r="DR218" s="17">
        <v>7769.027656162516</v>
      </c>
      <c r="DS218" s="12">
        <v>2.054706401986106E7</v>
      </c>
      <c r="DT218" s="17">
        <v>4520.354084369434</v>
      </c>
      <c r="DU218" s="17">
        <v>97.6115468063997</v>
      </c>
      <c r="DV218" s="12">
        <v>4479259.956329712</v>
      </c>
      <c r="DW218" s="12">
        <v>96724.16910815984</v>
      </c>
      <c r="DX218" s="15">
        <v>2.318795220486629E7</v>
      </c>
      <c r="DY218" s="15">
        <v>23400.68571133295</v>
      </c>
      <c r="DZ218" s="12">
        <v>2.010337517074107E7</v>
      </c>
      <c r="EA218" s="17">
        <v>4422.742537563035</v>
      </c>
      <c r="EB218" s="17">
        <v>195.2230936127994</v>
      </c>
      <c r="EC218" s="12">
        <v>4382535.787221553</v>
      </c>
      <c r="ED218" s="12">
        <v>193448.3382163187</v>
      </c>
      <c r="EE218" s="17">
        <v>4.637590440973254E7</v>
      </c>
      <c r="EF218" s="17">
        <v>46801.37142266588</v>
      </c>
    </row>
    <row r="219" ht="15.75" customHeight="1">
      <c r="A219" s="18" t="s">
        <v>581</v>
      </c>
      <c r="B219" s="11" t="s">
        <v>582</v>
      </c>
      <c r="C219" s="12">
        <v>5518854.207062501</v>
      </c>
      <c r="D219" s="12">
        <v>237955.6075446273</v>
      </c>
      <c r="E219" s="12">
        <v>9420576.61711398</v>
      </c>
      <c r="F219" s="12">
        <v>4325685.024033333</v>
      </c>
      <c r="G219" s="12">
        <v>4193718.813549333</v>
      </c>
      <c r="H219" s="12">
        <v>5792337.326903006</v>
      </c>
      <c r="I219" s="12">
        <v>6693187.779764378</v>
      </c>
      <c r="J219" s="12">
        <v>0.0</v>
      </c>
      <c r="K219" s="12">
        <v>1.517440788031452E7</v>
      </c>
      <c r="L219" s="12">
        <v>7045052.235106472</v>
      </c>
      <c r="M219" s="12">
        <v>125560.0607369349</v>
      </c>
      <c r="N219" s="12">
        <v>373603.3303200001</v>
      </c>
      <c r="O219" s="13">
        <v>5103.295737589358</v>
      </c>
      <c r="P219" s="13">
        <v>1708.503112662655</v>
      </c>
      <c r="Q219" s="13">
        <v>0.0</v>
      </c>
      <c r="R219" s="13">
        <v>3355.3793218613787</v>
      </c>
      <c r="S219" s="13">
        <v>39.41330306532385</v>
      </c>
      <c r="T219" s="13">
        <v>537.9971307330536</v>
      </c>
      <c r="U219" s="13">
        <v>995.0030696720141</v>
      </c>
      <c r="V219" s="13">
        <v>922.6181389808534</v>
      </c>
      <c r="W219" s="13">
        <v>1321.012952624958</v>
      </c>
      <c r="X219" s="13">
        <v>52.350233659817995</v>
      </c>
      <c r="Y219" s="13">
        <v>1274.314211918661</v>
      </c>
      <c r="Z219" s="12">
        <v>1425648.997089812</v>
      </c>
      <c r="AA219" s="12">
        <v>0.0</v>
      </c>
      <c r="AB219" s="12">
        <v>3324875.873480821</v>
      </c>
      <c r="AC219" s="12">
        <v>845406.2682127766</v>
      </c>
      <c r="AD219" s="12">
        <v>17578.40850317088</v>
      </c>
      <c r="AE219" s="12">
        <v>11208.0999096</v>
      </c>
      <c r="AF219" s="12">
        <v>869903.2775965066</v>
      </c>
      <c r="AG219" s="12">
        <v>1352967.585510136</v>
      </c>
      <c r="AH219" s="12">
        <v>914230.7013537546</v>
      </c>
      <c r="AI219" s="12">
        <v>51874.32244472875</v>
      </c>
      <c r="AJ219" s="12">
        <v>1262729.537264855</v>
      </c>
      <c r="AK219" s="12">
        <v>1187956.356239</v>
      </c>
      <c r="AL219" s="14">
        <v>82614.22240259453</v>
      </c>
      <c r="AM219" s="14">
        <v>8505184.161564402</v>
      </c>
      <c r="AN219" s="15">
        <v>18.1751289285708</v>
      </c>
      <c r="AO219" s="15">
        <v>485.7202336176805</v>
      </c>
      <c r="AP219" s="15">
        <v>34.1751047312472</v>
      </c>
      <c r="AQ219" s="15">
        <v>52.276897115373174</v>
      </c>
      <c r="AR219" s="12">
        <v>18009.90048376561</v>
      </c>
      <c r="AS219" s="12">
        <v>1221500.439631912</v>
      </c>
      <c r="AT219" s="12">
        <v>165331.5678391874</v>
      </c>
      <c r="AU219" s="12">
        <v>1.5251818393000492E8</v>
      </c>
      <c r="AV219" s="12">
        <v>90343.52348241406</v>
      </c>
      <c r="AW219" s="14">
        <v>81538.459591372</v>
      </c>
      <c r="AX219" s="14">
        <v>8127678.412689375</v>
      </c>
      <c r="AY219" s="15">
        <v>17.93846111010184</v>
      </c>
      <c r="AZ219" s="15">
        <v>464.16136116383956</v>
      </c>
      <c r="BA219" s="16">
        <v>34.41177254971615</v>
      </c>
      <c r="BB219" s="16">
        <v>73.83576956921408</v>
      </c>
      <c r="BC219" s="12">
        <v>17775.3841909191</v>
      </c>
      <c r="BD219" s="12">
        <v>1167283.690240609</v>
      </c>
      <c r="BE219" s="12">
        <v>219782.8335233373</v>
      </c>
      <c r="BF219" s="12">
        <v>2.076817796572904E8</v>
      </c>
      <c r="BG219" s="15">
        <v>119812.56574900949</v>
      </c>
      <c r="BH219" s="12">
        <v>3435546.786263334</v>
      </c>
      <c r="BI219" s="12">
        <v>86.13632337933333</v>
      </c>
      <c r="BJ219" s="12">
        <v>908.8667462926808</v>
      </c>
      <c r="BK219" s="12">
        <v>176673.8072029667</v>
      </c>
      <c r="BL219" s="12">
        <v>678285.33718074</v>
      </c>
      <c r="BM219" s="12">
        <v>6.598278370941113E8</v>
      </c>
      <c r="BN219" s="12">
        <v>1032.719343910485</v>
      </c>
      <c r="BO219" s="12">
        <v>1383283.626960278</v>
      </c>
      <c r="BP219" s="15">
        <v>222.12966526086112</v>
      </c>
      <c r="BQ219" s="15">
        <v>772.8734044111529</v>
      </c>
      <c r="BR219" s="12">
        <v>231318.4045771806</v>
      </c>
      <c r="BS219" s="12">
        <v>638584.873019326</v>
      </c>
      <c r="BT219" s="17">
        <v>6.175551050326545E8</v>
      </c>
      <c r="BU219" s="15">
        <v>880397.4633272118</v>
      </c>
      <c r="BV219" s="12">
        <v>9313441.153633323</v>
      </c>
      <c r="BW219" s="12">
        <v>503.2054462657394</v>
      </c>
      <c r="BX219" s="12">
        <v>34.79168446731427</v>
      </c>
      <c r="BY219" s="12">
        <v>1338643.339458137</v>
      </c>
      <c r="BZ219" s="12">
        <v>14324.24605199927</v>
      </c>
      <c r="CA219" s="12">
        <v>1.914822942145096E8</v>
      </c>
      <c r="CB219" s="12">
        <v>392708.1446724782</v>
      </c>
      <c r="CC219" s="12">
        <v>2128347.12</v>
      </c>
      <c r="CD219" s="12">
        <v>468.2363664</v>
      </c>
      <c r="CE219" s="12">
        <v>454.38177258085335</v>
      </c>
      <c r="CF219" s="12">
        <v>463979.67216</v>
      </c>
      <c r="CG219" s="12">
        <v>450251.0291937546</v>
      </c>
      <c r="CH219" s="12">
        <v>4.164667496620797E8</v>
      </c>
      <c r="CI219" s="12">
        <v>420287.5455305393</v>
      </c>
      <c r="CJ219" s="12">
        <v>4668103.642731706</v>
      </c>
      <c r="CK219" s="17">
        <v>1026.982801400975</v>
      </c>
      <c r="CL219" s="15">
        <v>230.3218223255008</v>
      </c>
      <c r="CM219" s="12">
        <v>1017646.594115512</v>
      </c>
      <c r="CN219" s="12">
        <v>228227.9875770871</v>
      </c>
      <c r="CO219" s="15">
        <v>2.01922074483116E8</v>
      </c>
      <c r="CP219" s="15">
        <v>203774.5705792914</v>
      </c>
      <c r="CQ219" s="12">
        <v>3893116.521630001</v>
      </c>
      <c r="CR219" s="17">
        <v>895.5027627048129</v>
      </c>
      <c r="CS219" s="17">
        <v>99.50030696720118</v>
      </c>
      <c r="CT219" s="12">
        <v>769463.2299453361</v>
      </c>
      <c r="CU219" s="12">
        <v>85495.9144383705</v>
      </c>
      <c r="CV219" s="15">
        <v>9.186084085871518E7</v>
      </c>
      <c r="CW219" s="15">
        <v>118731.2914582747</v>
      </c>
      <c r="CX219" s="14">
        <v>3676832.270428333</v>
      </c>
      <c r="CY219" s="17">
        <v>845.7526092212121</v>
      </c>
      <c r="CZ219" s="17">
        <v>149.250460450802</v>
      </c>
      <c r="DA219" s="14">
        <v>726715.2727261506</v>
      </c>
      <c r="DB219" s="14">
        <v>128243.871657556</v>
      </c>
      <c r="DC219" s="15">
        <v>1.3779126128807268E8</v>
      </c>
      <c r="DD219" s="17">
        <v>178096.937187412</v>
      </c>
      <c r="DE219" s="12">
        <v>3244263.768025</v>
      </c>
      <c r="DF219" s="17">
        <v>746.2523022540106</v>
      </c>
      <c r="DG219" s="15">
        <v>248.7507674180035</v>
      </c>
      <c r="DH219" s="12">
        <v>641219.3582877801</v>
      </c>
      <c r="DI219" s="12">
        <v>213739.7860959265</v>
      </c>
      <c r="DJ219" s="15">
        <v>2.296521021467879E8</v>
      </c>
      <c r="DK219" s="17">
        <v>296828.2286456867</v>
      </c>
      <c r="DL219" s="12">
        <v>5674915.288016287</v>
      </c>
      <c r="DM219" s="17">
        <v>1248.4813633635831</v>
      </c>
      <c r="DN219" s="15">
        <v>8.823260362892876</v>
      </c>
      <c r="DO219" s="12">
        <v>1237131.53278755</v>
      </c>
      <c r="DP219" s="12">
        <v>8743.04890504852</v>
      </c>
      <c r="DQ219" s="15">
        <v>7698400.132015582</v>
      </c>
      <c r="DR219" s="17">
        <v>7769.027656162516</v>
      </c>
      <c r="DS219" s="12">
        <v>5594220.628618526</v>
      </c>
      <c r="DT219" s="17">
        <v>1230.728538296076</v>
      </c>
      <c r="DU219" s="17">
        <v>26.576085430400212</v>
      </c>
      <c r="DV219" s="12">
        <v>1219540.097038839</v>
      </c>
      <c r="DW219" s="12">
        <v>26334.48465376021</v>
      </c>
      <c r="DX219" s="15">
        <v>2.318795220486629E7</v>
      </c>
      <c r="DY219" s="15">
        <v>23400.68571133295</v>
      </c>
      <c r="DZ219" s="12">
        <v>5473420.240298526</v>
      </c>
      <c r="EA219" s="17">
        <v>1204.152452865676</v>
      </c>
      <c r="EB219" s="17">
        <v>53.15217086080019</v>
      </c>
      <c r="EC219" s="12">
        <v>1193205.612385079</v>
      </c>
      <c r="ED219" s="12">
        <v>52668.96930752019</v>
      </c>
      <c r="EE219" s="17">
        <v>4.637590440973254E7</v>
      </c>
      <c r="EF219" s="17">
        <v>46801.37142266588</v>
      </c>
    </row>
    <row r="220" ht="15.75" customHeight="1">
      <c r="A220" s="18" t="s">
        <v>583</v>
      </c>
      <c r="B220" s="11" t="s">
        <v>584</v>
      </c>
      <c r="C220" s="12">
        <v>5919902.3348725</v>
      </c>
      <c r="D220" s="12">
        <v>320373.3191412506</v>
      </c>
      <c r="E220" s="12">
        <v>1.01541213338407E7</v>
      </c>
      <c r="F220" s="12">
        <v>1.234491255557271E7</v>
      </c>
      <c r="G220" s="12">
        <v>7192140.080366333</v>
      </c>
      <c r="H220" s="12">
        <v>9135350.48514113</v>
      </c>
      <c r="I220" s="12">
        <v>2868927.05407628</v>
      </c>
      <c r="J220" s="12">
        <v>1.330839097301531E7</v>
      </c>
      <c r="K220" s="12">
        <v>2.304283552619422E7</v>
      </c>
      <c r="L220" s="12">
        <v>4935173.008280577</v>
      </c>
      <c r="M220" s="12">
        <v>52919.54807480127</v>
      </c>
      <c r="N220" s="12">
        <v>736615.039270709</v>
      </c>
      <c r="O220" s="13">
        <v>9094.560892903337</v>
      </c>
      <c r="P220" s="13">
        <v>732.3223198235113</v>
      </c>
      <c r="Q220" s="13">
        <v>3249.376739971418</v>
      </c>
      <c r="R220" s="13">
        <v>5096.2503869677275</v>
      </c>
      <c r="S220" s="13">
        <v>16.61144614068012</v>
      </c>
      <c r="T220" s="13">
        <v>1177.1333306262409</v>
      </c>
      <c r="U220" s="13">
        <v>2848.592500811944</v>
      </c>
      <c r="V220" s="13">
        <v>1582.2708176805932</v>
      </c>
      <c r="W220" s="13">
        <v>1406.3050068424352</v>
      </c>
      <c r="X220" s="13">
        <v>70.48213021107513</v>
      </c>
      <c r="Y220" s="13">
        <v>2009.7771067310491</v>
      </c>
      <c r="Z220" s="12">
        <v>611081.4625182478</v>
      </c>
      <c r="AA220" s="12">
        <v>1911084.943724999</v>
      </c>
      <c r="AB220" s="12">
        <v>5049920.837995294</v>
      </c>
      <c r="AC220" s="12">
        <v>592220.7609936693</v>
      </c>
      <c r="AD220" s="12">
        <v>7408.736730472178</v>
      </c>
      <c r="AE220" s="12">
        <v>22098.45117812127</v>
      </c>
      <c r="AF220" s="12">
        <v>1905928.480746015</v>
      </c>
      <c r="AG220" s="12">
        <v>1684608.893993167</v>
      </c>
      <c r="AH220" s="12">
        <v>1567886.537519861</v>
      </c>
      <c r="AI220" s="12">
        <v>69841.38357279262</v>
      </c>
      <c r="AJ220" s="12">
        <v>1991506.405760766</v>
      </c>
      <c r="AK220" s="12">
        <v>1003508.09311903</v>
      </c>
      <c r="AL220" s="14">
        <v>106772.3249115986</v>
      </c>
      <c r="AM220" s="14">
        <v>9510814.568697754</v>
      </c>
      <c r="AN220" s="15">
        <v>23.48991148055168</v>
      </c>
      <c r="AO220" s="15">
        <v>1102.556928575244</v>
      </c>
      <c r="AP220" s="15">
        <v>46.99221873052344</v>
      </c>
      <c r="AQ220" s="15">
        <v>74.5764020509969</v>
      </c>
      <c r="AR220" s="12">
        <v>23276.36683072849</v>
      </c>
      <c r="AS220" s="12">
        <v>1577881.757050843</v>
      </c>
      <c r="AT220" s="12">
        <v>153292.1536843879</v>
      </c>
      <c r="AU220" s="12">
        <v>1.5251818393000492E8</v>
      </c>
      <c r="AV220" s="12">
        <v>90343.52348241406</v>
      </c>
      <c r="AW220" s="14">
        <v>105636.8401347283</v>
      </c>
      <c r="AX220" s="14">
        <v>9332571.381929688</v>
      </c>
      <c r="AY220" s="15">
        <v>23.24010482964022</v>
      </c>
      <c r="AZ220" s="15">
        <v>1081.8937919823738</v>
      </c>
      <c r="BA220" s="16">
        <v>47.2420253814349</v>
      </c>
      <c r="BB220" s="16">
        <v>95.23953864386723</v>
      </c>
      <c r="BC220" s="12">
        <v>23028.83114937077</v>
      </c>
      <c r="BD220" s="12">
        <v>1548310.507323655</v>
      </c>
      <c r="BE220" s="12">
        <v>183110.9390929335</v>
      </c>
      <c r="BF220" s="12">
        <v>2.076817796572904E8</v>
      </c>
      <c r="BG220" s="15">
        <v>119812.56574900949</v>
      </c>
      <c r="BH220" s="12">
        <v>9551441.675876863</v>
      </c>
      <c r="BI220" s="12">
        <v>95.57107945409707</v>
      </c>
      <c r="BJ220" s="12">
        <v>2753.0214213578474</v>
      </c>
      <c r="BK220" s="12">
        <v>368213.081809807</v>
      </c>
      <c r="BL220" s="12">
        <v>1508250.79736538</v>
      </c>
      <c r="BM220" s="12">
        <v>6.598278370941113E8</v>
      </c>
      <c r="BN220" s="12">
        <v>1032.719343910485</v>
      </c>
      <c r="BO220" s="12">
        <v>3110939.369911445</v>
      </c>
      <c r="BP220" s="15">
        <v>522.3513527409622</v>
      </c>
      <c r="BQ220" s="15">
        <v>2326.241148070982</v>
      </c>
      <c r="BR220" s="12">
        <v>539701.1552578019</v>
      </c>
      <c r="BS220" s="12">
        <v>1366227.325488213</v>
      </c>
      <c r="BT220" s="17">
        <v>6.175551050326545E8</v>
      </c>
      <c r="BU220" s="15">
        <v>880397.4633272118</v>
      </c>
      <c r="BV220" s="12">
        <v>9520612.037348405</v>
      </c>
      <c r="BW220" s="12">
        <v>1014.780404164607</v>
      </c>
      <c r="BX220" s="12">
        <v>162.3529264616337</v>
      </c>
      <c r="BY220" s="12">
        <v>1590244.770945596</v>
      </c>
      <c r="BZ220" s="12">
        <v>94364.12304757116</v>
      </c>
      <c r="CA220" s="12">
        <v>1.914822942145096E8</v>
      </c>
      <c r="CB220" s="12">
        <v>392708.1446724782</v>
      </c>
      <c r="CC220" s="12">
        <v>3650070.81</v>
      </c>
      <c r="CD220" s="12">
        <v>803.0155781999999</v>
      </c>
      <c r="CE220" s="12">
        <v>779.2552394805931</v>
      </c>
      <c r="CF220" s="12">
        <v>795715.43658</v>
      </c>
      <c r="CG220" s="12">
        <v>772171.100939861</v>
      </c>
      <c r="CH220" s="12">
        <v>4.164667496620797E8</v>
      </c>
      <c r="CI220" s="12">
        <v>420287.5455305393</v>
      </c>
      <c r="CJ220" s="12">
        <v>7362271.993250622</v>
      </c>
      <c r="CK220" s="17">
        <v>1619.6998385151371</v>
      </c>
      <c r="CL220" s="15">
        <v>363.2506970109132</v>
      </c>
      <c r="CM220" s="12">
        <v>1604975.294528636</v>
      </c>
      <c r="CN220" s="12">
        <v>359948.4179471773</v>
      </c>
      <c r="CO220" s="15">
        <v>2.01922074483116E8</v>
      </c>
      <c r="CP220" s="15">
        <v>203774.5705792914</v>
      </c>
      <c r="CQ220" s="12">
        <v>1.111042130001544E7</v>
      </c>
      <c r="CR220" s="17">
        <v>2563.733250730751</v>
      </c>
      <c r="CS220" s="17">
        <v>284.85925008119324</v>
      </c>
      <c r="CT220" s="12">
        <v>1688817.491257668</v>
      </c>
      <c r="CU220" s="12">
        <v>187646.3879175188</v>
      </c>
      <c r="CV220" s="15">
        <v>9.186084085871518E7</v>
      </c>
      <c r="CW220" s="15">
        <v>118731.2914582747</v>
      </c>
      <c r="CX220" s="14">
        <v>1.04931756722368E7</v>
      </c>
      <c r="CY220" s="17">
        <v>2421.303625690153</v>
      </c>
      <c r="CZ220" s="17">
        <v>427.2888751217904</v>
      </c>
      <c r="DA220" s="14">
        <v>1594994.297298909</v>
      </c>
      <c r="DB220" s="14">
        <v>281469.5818762782</v>
      </c>
      <c r="DC220" s="15">
        <v>1.3779126128807268E8</v>
      </c>
      <c r="DD220" s="17">
        <v>178096.937187412</v>
      </c>
      <c r="DE220" s="12">
        <v>9258684.416679531</v>
      </c>
      <c r="DF220" s="17">
        <v>2136.4443756089586</v>
      </c>
      <c r="DG220" s="15">
        <v>712.1481252029845</v>
      </c>
      <c r="DH220" s="12">
        <v>1407347.90938139</v>
      </c>
      <c r="DI220" s="12">
        <v>469115.9697937968</v>
      </c>
      <c r="DJ220" s="15">
        <v>2.296521021467879E8</v>
      </c>
      <c r="DK220" s="17">
        <v>296828.2286456867</v>
      </c>
      <c r="DL220" s="12">
        <v>8950159.012447052</v>
      </c>
      <c r="DM220" s="17">
        <v>1969.034982738351</v>
      </c>
      <c r="DN220" s="15">
        <v>13.915552787698571</v>
      </c>
      <c r="DO220" s="12">
        <v>1951134.664713457</v>
      </c>
      <c r="DP220" s="12">
        <v>13789.04776235577</v>
      </c>
      <c r="DQ220" s="15">
        <v>7698400.132015582</v>
      </c>
      <c r="DR220" s="17">
        <v>7769.027656162516</v>
      </c>
      <c r="DS220" s="12">
        <v>8822891.90863841</v>
      </c>
      <c r="DT220" s="17">
        <v>1941.03621990045</v>
      </c>
      <c r="DU220" s="17">
        <v>41.91431562559982</v>
      </c>
      <c r="DV220" s="12">
        <v>1923390.436083173</v>
      </c>
      <c r="DW220" s="12">
        <v>41533.27639263961</v>
      </c>
      <c r="DX220" s="15">
        <v>2.318795220486629E7</v>
      </c>
      <c r="DY220" s="15">
        <v>23400.68571133295</v>
      </c>
      <c r="DZ220" s="12">
        <v>8632372.29215841</v>
      </c>
      <c r="EA220" s="17">
        <v>1899.1219042748498</v>
      </c>
      <c r="EB220" s="17">
        <v>83.82863125119987</v>
      </c>
      <c r="EC220" s="12">
        <v>1881857.159690533</v>
      </c>
      <c r="ED220" s="12">
        <v>83066.5527852797</v>
      </c>
      <c r="EE220" s="17">
        <v>4.637590440973254E7</v>
      </c>
      <c r="EF220" s="17">
        <v>46801.37142266588</v>
      </c>
    </row>
    <row r="221" ht="15.75" customHeight="1">
      <c r="A221" s="18" t="s">
        <v>585</v>
      </c>
      <c r="B221" s="11" t="s">
        <v>586</v>
      </c>
      <c r="C221" s="12">
        <v>7.280889516492188E7</v>
      </c>
      <c r="D221" s="12">
        <v>4250055.150881617</v>
      </c>
      <c r="E221" s="12">
        <v>6.559567903113048E7</v>
      </c>
      <c r="F221" s="12">
        <v>9.618419020862411E7</v>
      </c>
      <c r="G221" s="12">
        <v>6.052767961474033E7</v>
      </c>
      <c r="H221" s="12">
        <v>9.304843224542953E7</v>
      </c>
      <c r="I221" s="12">
        <v>7.102647883715504E7</v>
      </c>
      <c r="J221" s="12">
        <v>6.050792716700605E7</v>
      </c>
      <c r="K221" s="12">
        <v>2.336180579909889E8</v>
      </c>
      <c r="L221" s="12">
        <v>2.054757732890737E7</v>
      </c>
      <c r="M221" s="12">
        <v>1047984.287890702</v>
      </c>
      <c r="N221" s="12">
        <v>4424892.256712715</v>
      </c>
      <c r="O221" s="13">
        <v>84902.01249140962</v>
      </c>
      <c r="P221" s="13">
        <v>18130.2189879722</v>
      </c>
      <c r="Q221" s="13">
        <v>14773.6154970962</v>
      </c>
      <c r="R221" s="13">
        <v>51669.21573837233</v>
      </c>
      <c r="S221" s="13">
        <v>328.9622679688912</v>
      </c>
      <c r="T221" s="13">
        <v>10131.17778975484</v>
      </c>
      <c r="U221" s="13">
        <v>22713.24976488811</v>
      </c>
      <c r="V221" s="13">
        <v>13316.089515242871</v>
      </c>
      <c r="W221" s="13">
        <v>17335.82819433535</v>
      </c>
      <c r="X221" s="13">
        <v>935.0121331939558</v>
      </c>
      <c r="Y221" s="13">
        <v>20470.655093994497</v>
      </c>
      <c r="Z221" s="12">
        <v>1.512863999231402E7</v>
      </c>
      <c r="AA221" s="12">
        <v>8688938.34118207</v>
      </c>
      <c r="AB221" s="12">
        <v>5.119949559529623E7</v>
      </c>
      <c r="AC221" s="12">
        <v>2465709.279468885</v>
      </c>
      <c r="AD221" s="12">
        <v>146717.8003046982</v>
      </c>
      <c r="AE221" s="12">
        <v>132746.7677013814</v>
      </c>
      <c r="AF221" s="12">
        <v>1.728916966833802E7</v>
      </c>
      <c r="AG221" s="12">
        <v>1.211857746143063E7</v>
      </c>
      <c r="AH221" s="12">
        <v>1.319503415601339E7</v>
      </c>
      <c r="AI221" s="12">
        <v>926512.0228921926</v>
      </c>
      <c r="AJ221" s="12">
        <v>2.028455822950364E7</v>
      </c>
      <c r="AK221" s="12">
        <v>1.412539192835792E7</v>
      </c>
      <c r="AL221" s="14">
        <v>1897021.542302458</v>
      </c>
      <c r="AM221" s="14">
        <v>6.039852670745178E7</v>
      </c>
      <c r="AN221" s="15">
        <v>417.3447393065408</v>
      </c>
      <c r="AO221" s="15">
        <v>9328.48354267435</v>
      </c>
      <c r="AP221" s="15">
        <v>517.6673938874151</v>
      </c>
      <c r="AQ221" s="15">
        <v>802.69424708049</v>
      </c>
      <c r="AR221" s="12">
        <v>413550.6962219358</v>
      </c>
      <c r="AS221" s="12">
        <v>1.115842133615499E7</v>
      </c>
      <c r="AT221" s="12">
        <v>1473117.451945896</v>
      </c>
      <c r="AU221" s="12">
        <v>1.5251818393000492E8</v>
      </c>
      <c r="AV221" s="12">
        <v>90343.52348241406</v>
      </c>
      <c r="AW221" s="14">
        <v>1856384.128790919</v>
      </c>
      <c r="AX221" s="14">
        <v>5.828336299948961E7</v>
      </c>
      <c r="AY221" s="15">
        <v>408.4045083340021</v>
      </c>
      <c r="AZ221" s="15">
        <v>9001.798921121277</v>
      </c>
      <c r="BA221" s="16">
        <v>526.6076248599537</v>
      </c>
      <c r="BB221" s="16">
        <v>1129.3788686335631</v>
      </c>
      <c r="BC221" s="12">
        <v>404691.7400764202</v>
      </c>
      <c r="BD221" s="12">
        <v>1.076765207182004E7</v>
      </c>
      <c r="BE221" s="12">
        <v>1872745.672426362</v>
      </c>
      <c r="BF221" s="12">
        <v>2.076817796572904E8</v>
      </c>
      <c r="BG221" s="15">
        <v>119812.56574900949</v>
      </c>
      <c r="BH221" s="12">
        <v>7.531681687748584E7</v>
      </c>
      <c r="BI221" s="12">
        <v>1823.7570180188288</v>
      </c>
      <c r="BJ221" s="12">
        <v>20889.49274686928</v>
      </c>
      <c r="BK221" s="12">
        <v>3817987.776267938</v>
      </c>
      <c r="BL221" s="12">
        <v>1.329418620180157E7</v>
      </c>
      <c r="BM221" s="12">
        <v>6.598278370941113E8</v>
      </c>
      <c r="BN221" s="12">
        <v>1032.719343910485</v>
      </c>
      <c r="BO221" s="12">
        <v>2.720592836402816E7</v>
      </c>
      <c r="BP221" s="15">
        <v>5011.827943609398</v>
      </c>
      <c r="BQ221" s="15">
        <v>17701.42182127871</v>
      </c>
      <c r="BR221" s="12">
        <v>5099012.639096148</v>
      </c>
      <c r="BS221" s="12">
        <v>1.219015702924187E7</v>
      </c>
      <c r="BT221" s="17">
        <v>6.175551050326545E8</v>
      </c>
      <c r="BU221" s="15">
        <v>880397.4633272118</v>
      </c>
      <c r="BV221" s="12">
        <v>6.29122228331922E7</v>
      </c>
      <c r="BW221" s="12">
        <v>9390.530432848373</v>
      </c>
      <c r="BX221" s="12">
        <v>740.6473569064661</v>
      </c>
      <c r="BY221" s="12">
        <v>1.167734772482783E7</v>
      </c>
      <c r="BZ221" s="12">
        <v>441229.7366028</v>
      </c>
      <c r="CA221" s="12">
        <v>1.914822942145096E8</v>
      </c>
      <c r="CB221" s="12">
        <v>392708.1446724782</v>
      </c>
      <c r="CC221" s="12">
        <v>3.071829999E7</v>
      </c>
      <c r="CD221" s="12">
        <v>6758.0259978</v>
      </c>
      <c r="CE221" s="12">
        <v>6558.063517442872</v>
      </c>
      <c r="CF221" s="12">
        <v>6696589.39782</v>
      </c>
      <c r="CG221" s="12">
        <v>6498444.75819339</v>
      </c>
      <c r="CH221" s="12">
        <v>4.164667496620797E8</v>
      </c>
      <c r="CI221" s="12">
        <v>420287.5455305393</v>
      </c>
      <c r="CJ221" s="12">
        <v>7.498867918101785E7</v>
      </c>
      <c r="CK221" s="17">
        <v>16497.50941982393</v>
      </c>
      <c r="CL221" s="15">
        <v>3699.902693815782</v>
      </c>
      <c r="CM221" s="12">
        <v>1.634753206146189E7</v>
      </c>
      <c r="CN221" s="12">
        <v>3666267.2147811</v>
      </c>
      <c r="CO221" s="15">
        <v>2.01922074483116E8</v>
      </c>
      <c r="CP221" s="15">
        <v>203774.5705792914</v>
      </c>
      <c r="CQ221" s="12">
        <v>8.656577118776171E7</v>
      </c>
      <c r="CR221" s="17">
        <v>20441.92478839929</v>
      </c>
      <c r="CS221" s="17">
        <v>2271.324976488817</v>
      </c>
      <c r="CT221" s="12">
        <v>1.540095658026256E7</v>
      </c>
      <c r="CU221" s="12">
        <v>1711217.39780695</v>
      </c>
      <c r="CV221" s="15">
        <v>9.186084085871518E7</v>
      </c>
      <c r="CW221" s="15">
        <v>118731.2914582747</v>
      </c>
      <c r="CX221" s="14">
        <v>8.17565616773305E7</v>
      </c>
      <c r="CY221" s="17">
        <v>19306.26230015489</v>
      </c>
      <c r="CZ221" s="17">
        <v>3406.98746473322</v>
      </c>
      <c r="DA221" s="14">
        <v>1.454534788135908E7</v>
      </c>
      <c r="DB221" s="14">
        <v>2566826.09671043</v>
      </c>
      <c r="DC221" s="15">
        <v>1.3779126128807268E8</v>
      </c>
      <c r="DD221" s="17">
        <v>178096.937187412</v>
      </c>
      <c r="DE221" s="12">
        <v>7.21381426564681E7</v>
      </c>
      <c r="DF221" s="17">
        <v>17034.93732366608</v>
      </c>
      <c r="DG221" s="15">
        <v>5678.3124412220295</v>
      </c>
      <c r="DH221" s="12">
        <v>1.283413048355213E7</v>
      </c>
      <c r="DI221" s="12">
        <v>4278043.494517377</v>
      </c>
      <c r="DJ221" s="15">
        <v>2.296521021467879E8</v>
      </c>
      <c r="DK221" s="17">
        <v>296828.2286456867</v>
      </c>
      <c r="DL221" s="12">
        <v>9.116215801572874E7</v>
      </c>
      <c r="DM221" s="17">
        <v>20055.67476346032</v>
      </c>
      <c r="DN221" s="15">
        <v>141.7373501793854</v>
      </c>
      <c r="DO221" s="12">
        <v>1.987335044742887E7</v>
      </c>
      <c r="DP221" s="12">
        <v>140448.8288141228</v>
      </c>
      <c r="DQ221" s="15">
        <v>7698400.132015582</v>
      </c>
      <c r="DR221" s="17">
        <v>7769.027656162516</v>
      </c>
      <c r="DS221" s="12">
        <v>8.986587447356233E7</v>
      </c>
      <c r="DT221" s="17">
        <v>19770.492384183708</v>
      </c>
      <c r="DU221" s="17">
        <v>426.91972945599633</v>
      </c>
      <c r="DV221" s="12">
        <v>1.959076063523659E7</v>
      </c>
      <c r="DW221" s="12">
        <v>423038.6410064027</v>
      </c>
      <c r="DX221" s="15">
        <v>2.318795220486629E7</v>
      </c>
      <c r="DY221" s="15">
        <v>23400.68571133295</v>
      </c>
      <c r="DZ221" s="12">
        <v>8.792533024876234E7</v>
      </c>
      <c r="EA221" s="17">
        <v>19343.57265472772</v>
      </c>
      <c r="EB221" s="17">
        <v>853.8394589119926</v>
      </c>
      <c r="EC221" s="12">
        <v>1.916772199423019E7</v>
      </c>
      <c r="ED221" s="12">
        <v>846077.2820128016</v>
      </c>
      <c r="EE221" s="17">
        <v>4.637590440973254E7</v>
      </c>
      <c r="EF221" s="17">
        <v>46801.37142266588</v>
      </c>
    </row>
    <row r="222" ht="15.75" customHeight="1">
      <c r="A222" s="18" t="s">
        <v>587</v>
      </c>
      <c r="B222" s="11" t="s">
        <v>588</v>
      </c>
      <c r="C222" s="12">
        <v>3.312836077809375E7</v>
      </c>
      <c r="D222" s="12">
        <v>904019.9748197832</v>
      </c>
      <c r="E222" s="12">
        <v>2.610417044217455E7</v>
      </c>
      <c r="F222" s="12">
        <v>3.926248355673704E7</v>
      </c>
      <c r="G222" s="12">
        <v>2.648316981212733E7</v>
      </c>
      <c r="H222" s="12">
        <v>4.233743729087266E7</v>
      </c>
      <c r="I222" s="12">
        <v>3.133732648978679E7</v>
      </c>
      <c r="J222" s="12">
        <v>2.68950738877346E7</v>
      </c>
      <c r="K222" s="12">
        <v>1.015699980783522E8</v>
      </c>
      <c r="L222" s="12">
        <v>7041371.997464406</v>
      </c>
      <c r="M222" s="12">
        <v>114439.9325534693</v>
      </c>
      <c r="N222" s="12">
        <v>696309.9575397787</v>
      </c>
      <c r="O222" s="13">
        <v>37071.51620478492</v>
      </c>
      <c r="P222" s="13">
        <v>7999.165959782976</v>
      </c>
      <c r="Q222" s="13">
        <v>6566.701240429279</v>
      </c>
      <c r="R222" s="13">
        <v>22469.726309744132</v>
      </c>
      <c r="S222" s="13">
        <v>35.92269482853402</v>
      </c>
      <c r="T222" s="13">
        <v>4255.378136541389</v>
      </c>
      <c r="U222" s="13">
        <v>9588.843643445605</v>
      </c>
      <c r="V222" s="13">
        <v>5826.297358668013</v>
      </c>
      <c r="W222" s="13">
        <v>7887.876467677579</v>
      </c>
      <c r="X222" s="13">
        <v>198.88439446035233</v>
      </c>
      <c r="Y222" s="13">
        <v>9314.236203991986</v>
      </c>
      <c r="Z222" s="12">
        <v>6674850.542324586</v>
      </c>
      <c r="AA222" s="12">
        <v>3862132.610278688</v>
      </c>
      <c r="AB222" s="12">
        <v>2.226545607056464E7</v>
      </c>
      <c r="AC222" s="12">
        <v>844964.6396957288</v>
      </c>
      <c r="AD222" s="12">
        <v>16021.59055748571</v>
      </c>
      <c r="AE222" s="12">
        <v>20889.29872619336</v>
      </c>
      <c r="AF222" s="12">
        <v>7134235.874305264</v>
      </c>
      <c r="AG222" s="12">
        <v>4950848.429026046</v>
      </c>
      <c r="AH222" s="12">
        <v>5773331.019043759</v>
      </c>
      <c r="AI222" s="12">
        <v>197076.3545107128</v>
      </c>
      <c r="AJ222" s="12">
        <v>9229561.32941024</v>
      </c>
      <c r="AK222" s="12">
        <v>6427114.144152895</v>
      </c>
      <c r="AL222" s="14">
        <v>309010.402158174</v>
      </c>
      <c r="AM222" s="14">
        <v>2.389335736764932E7</v>
      </c>
      <c r="AN222" s="15">
        <v>67.9822884747983</v>
      </c>
      <c r="AO222" s="15">
        <v>3894.981867977536</v>
      </c>
      <c r="AP222" s="15">
        <v>130.902105985554</v>
      </c>
      <c r="AQ222" s="15">
        <v>360.3962685638527</v>
      </c>
      <c r="AR222" s="12">
        <v>67364.26767048193</v>
      </c>
      <c r="AS222" s="12">
        <v>4531551.425846822</v>
      </c>
      <c r="AT222" s="12">
        <v>549009.0900194547</v>
      </c>
      <c r="AU222" s="12">
        <v>1.5251818393000492E8</v>
      </c>
      <c r="AV222" s="12">
        <v>90343.52348241406</v>
      </c>
      <c r="AW222" s="14">
        <v>298048.7914253713</v>
      </c>
      <c r="AX222" s="14">
        <v>2.284330615509416E7</v>
      </c>
      <c r="AY222" s="15">
        <v>65.57073411358168</v>
      </c>
      <c r="AZ222" s="15">
        <v>3723.807496355414</v>
      </c>
      <c r="BA222" s="16">
        <v>133.3136603467706</v>
      </c>
      <c r="BB222" s="16">
        <v>531.5706401859745</v>
      </c>
      <c r="BC222" s="12">
        <v>64974.63653073093</v>
      </c>
      <c r="BD222" s="12">
        <v>4332401.469804681</v>
      </c>
      <c r="BE222" s="12">
        <v>750548.6772013465</v>
      </c>
      <c r="BF222" s="12">
        <v>2.076817796572904E8</v>
      </c>
      <c r="BG222" s="15">
        <v>119812.56574900949</v>
      </c>
      <c r="BH222" s="12">
        <v>3.014068071829154E7</v>
      </c>
      <c r="BI222" s="12">
        <v>457.37169399136576</v>
      </c>
      <c r="BJ222" s="12">
        <v>9131.47194945424</v>
      </c>
      <c r="BK222" s="12">
        <v>1295065.323686822</v>
      </c>
      <c r="BL222" s="12">
        <v>5811318.152316851</v>
      </c>
      <c r="BM222" s="12">
        <v>6.598278370941113E8</v>
      </c>
      <c r="BN222" s="12">
        <v>1032.719343910485</v>
      </c>
      <c r="BO222" s="12">
        <v>9109857.507431109</v>
      </c>
      <c r="BP222" s="15">
        <v>1850.9804609760931</v>
      </c>
      <c r="BQ222" s="15">
        <v>7737.863182469513</v>
      </c>
      <c r="BR222" s="12">
        <v>1855042.664602503</v>
      </c>
      <c r="BS222" s="12">
        <v>5279193.209702761</v>
      </c>
      <c r="BT222" s="17">
        <v>6.175551050326545E8</v>
      </c>
      <c r="BU222" s="15">
        <v>880397.4633272118</v>
      </c>
      <c r="BV222" s="12">
        <v>2.508713008088028E7</v>
      </c>
      <c r="BW222" s="12">
        <v>3990.598828842545</v>
      </c>
      <c r="BX222" s="12">
        <v>264.7793076988435</v>
      </c>
      <c r="BY222" s="12">
        <v>4772812.218061283</v>
      </c>
      <c r="BZ222" s="12">
        <v>178036.2109647626</v>
      </c>
      <c r="CA222" s="12">
        <v>1.914822942145096E8</v>
      </c>
      <c r="CB222" s="12">
        <v>392708.1446724782</v>
      </c>
      <c r="CC222" s="12">
        <v>1.344042858E7</v>
      </c>
      <c r="CD222" s="12">
        <v>2956.8942876</v>
      </c>
      <c r="CE222" s="12">
        <v>2869.403071068013</v>
      </c>
      <c r="CF222" s="12">
        <v>2930013.43044</v>
      </c>
      <c r="CG222" s="12">
        <v>2843317.58860376</v>
      </c>
      <c r="CH222" s="12">
        <v>4.164667496620797E8</v>
      </c>
      <c r="CI222" s="12">
        <v>420287.5455305393</v>
      </c>
      <c r="CJ222" s="12">
        <v>3.412017189045823E7</v>
      </c>
      <c r="CK222" s="17">
        <v>7506.43781590081</v>
      </c>
      <c r="CL222" s="15">
        <v>1683.4716555845139</v>
      </c>
      <c r="CM222" s="12">
        <v>7438197.472119893</v>
      </c>
      <c r="CN222" s="12">
        <v>1668167.367806473</v>
      </c>
      <c r="CO222" s="15">
        <v>2.01922074483116E8</v>
      </c>
      <c r="CP222" s="15">
        <v>203774.5705792914</v>
      </c>
      <c r="CQ222" s="12">
        <v>3.533623520106332E7</v>
      </c>
      <c r="CR222" s="17">
        <v>8629.959279101044</v>
      </c>
      <c r="CS222" s="17">
        <v>958.8843643445615</v>
      </c>
      <c r="CT222" s="12">
        <v>6395745.128403305</v>
      </c>
      <c r="CU222" s="12">
        <v>710638.3476003679</v>
      </c>
      <c r="CV222" s="15">
        <v>9.186084085871518E7</v>
      </c>
      <c r="CW222" s="15">
        <v>118731.2914582747</v>
      </c>
      <c r="CX222" s="14">
        <v>3.337311102322647E7</v>
      </c>
      <c r="CY222" s="17">
        <v>8150.517096928764</v>
      </c>
      <c r="CZ222" s="17">
        <v>1438.326546516841</v>
      </c>
      <c r="DA222" s="14">
        <v>6040425.954603123</v>
      </c>
      <c r="DB222" s="14">
        <v>1065957.52140055</v>
      </c>
      <c r="DC222" s="15">
        <v>1.3779126128807268E8</v>
      </c>
      <c r="DD222" s="17">
        <v>178096.937187412</v>
      </c>
      <c r="DE222" s="12">
        <v>2.944686266755277E7</v>
      </c>
      <c r="DF222" s="17">
        <v>7191.632732584204</v>
      </c>
      <c r="DG222" s="15">
        <v>2397.210910861402</v>
      </c>
      <c r="DH222" s="12">
        <v>5329787.607002755</v>
      </c>
      <c r="DI222" s="12">
        <v>1776595.869000918</v>
      </c>
      <c r="DJ222" s="15">
        <v>2.296521021467879E8</v>
      </c>
      <c r="DK222" s="17">
        <v>296828.2286456867</v>
      </c>
      <c r="DL222" s="12">
        <v>4.147917439502178E7</v>
      </c>
      <c r="DM222" s="17">
        <v>9125.41836690479</v>
      </c>
      <c r="DN222" s="15">
        <v>64.49110458053275</v>
      </c>
      <c r="DO222" s="12">
        <v>9042460.018114747</v>
      </c>
      <c r="DP222" s="12">
        <v>63904.82181161828</v>
      </c>
      <c r="DQ222" s="15">
        <v>7698400.132015582</v>
      </c>
      <c r="DR222" s="17">
        <v>7769.027656162516</v>
      </c>
      <c r="DS222" s="12">
        <v>4.088935980219875E7</v>
      </c>
      <c r="DT222" s="17">
        <v>8995.659156483725</v>
      </c>
      <c r="DU222" s="17">
        <v>194.25031500159952</v>
      </c>
      <c r="DV222" s="12">
        <v>8913880.436879326</v>
      </c>
      <c r="DW222" s="12">
        <v>192484.4030470401</v>
      </c>
      <c r="DX222" s="15">
        <v>2.318795220486629E7</v>
      </c>
      <c r="DY222" s="15">
        <v>23400.68571133295</v>
      </c>
      <c r="DZ222" s="12">
        <v>4.000640382491875E7</v>
      </c>
      <c r="EA222" s="17">
        <v>8801.408841482125</v>
      </c>
      <c r="EB222" s="17">
        <v>388.50063000319903</v>
      </c>
      <c r="EC222" s="12">
        <v>8721396.033832287</v>
      </c>
      <c r="ED222" s="12">
        <v>384968.8060940783</v>
      </c>
      <c r="EE222" s="17">
        <v>4.637590440973254E7</v>
      </c>
      <c r="EF222" s="17">
        <v>46801.37142266588</v>
      </c>
    </row>
    <row r="223" ht="15.75" customHeight="1">
      <c r="A223" s="18" t="s">
        <v>589</v>
      </c>
      <c r="B223" s="11" t="s">
        <v>590</v>
      </c>
      <c r="C223" s="12">
        <v>6618162.046562501</v>
      </c>
      <c r="D223" s="12">
        <v>633793.9392886802</v>
      </c>
      <c r="E223" s="12">
        <v>1.21932769628889E7</v>
      </c>
      <c r="F223" s="12">
        <v>5825911.840510219</v>
      </c>
      <c r="G223" s="12">
        <v>5070468.271675</v>
      </c>
      <c r="H223" s="12">
        <v>6946120.629303776</v>
      </c>
      <c r="I223" s="12">
        <v>7783958.975887547</v>
      </c>
      <c r="J223" s="12">
        <v>0.0</v>
      </c>
      <c r="K223" s="12">
        <v>1.860803731048719E7</v>
      </c>
      <c r="L223" s="12">
        <v>9667089.178020295</v>
      </c>
      <c r="M223" s="12">
        <v>71285.06135874269</v>
      </c>
      <c r="N223" s="12">
        <v>1064646.116880108</v>
      </c>
      <c r="O223" s="13">
        <v>6123.47570772369</v>
      </c>
      <c r="P223" s="13">
        <v>1986.933368185055</v>
      </c>
      <c r="Q223" s="13">
        <v>0.0</v>
      </c>
      <c r="R223" s="13">
        <v>4114.165958778125</v>
      </c>
      <c r="S223" s="13">
        <v>22.37638076050933</v>
      </c>
      <c r="T223" s="13">
        <v>568.433633332584</v>
      </c>
      <c r="U223" s="13">
        <v>1187.8105867015279</v>
      </c>
      <c r="V223" s="13">
        <v>1115.5030197685</v>
      </c>
      <c r="W223" s="13">
        <v>1584.1472628307379</v>
      </c>
      <c r="X223" s="13">
        <v>139.43466664350962</v>
      </c>
      <c r="Y223" s="13">
        <v>1528.146538446831</v>
      </c>
      <c r="Z223" s="12">
        <v>1657983.261864047</v>
      </c>
      <c r="AA223" s="12">
        <v>0.0</v>
      </c>
      <c r="AB223" s="12">
        <v>4076764.450061961</v>
      </c>
      <c r="AC223" s="12">
        <v>1160050.701362435</v>
      </c>
      <c r="AD223" s="12">
        <v>9979.908590223979</v>
      </c>
      <c r="AE223" s="12">
        <v>31939.38350640325</v>
      </c>
      <c r="AF223" s="12">
        <v>1092581.534903065</v>
      </c>
      <c r="AG223" s="12">
        <v>1704351.608243904</v>
      </c>
      <c r="AH223" s="12">
        <v>1105362.08322515</v>
      </c>
      <c r="AI223" s="12">
        <v>138167.0787649323</v>
      </c>
      <c r="AJ223" s="12">
        <v>1514254.297188223</v>
      </c>
      <c r="AK223" s="12">
        <v>1424586.947735</v>
      </c>
      <c r="AL223" s="14">
        <v>286830.5084295686</v>
      </c>
      <c r="AM223" s="14">
        <v>1.068971135411155E7</v>
      </c>
      <c r="AN223" s="15">
        <v>63.10271185450508</v>
      </c>
      <c r="AO223" s="15">
        <v>498.3394933772216</v>
      </c>
      <c r="AP223" s="15">
        <v>76.33195478900453</v>
      </c>
      <c r="AQ223" s="15">
        <v>70.09413995536248</v>
      </c>
      <c r="AR223" s="12">
        <v>62529.05083764595</v>
      </c>
      <c r="AS223" s="12">
        <v>1494186.246527002</v>
      </c>
      <c r="AT223" s="12">
        <v>285803.3896441882</v>
      </c>
      <c r="AU223" s="12">
        <v>1.5251818393000492E8</v>
      </c>
      <c r="AV223" s="12">
        <v>90343.52348241406</v>
      </c>
      <c r="AW223" s="14">
        <v>285495.6324940103</v>
      </c>
      <c r="AX223" s="14">
        <v>1.018757336682036E7</v>
      </c>
      <c r="AY223" s="15">
        <v>62.80903914868226</v>
      </c>
      <c r="AZ223" s="15">
        <v>474.9305179706124</v>
      </c>
      <c r="BA223" s="16">
        <v>76.62562749482734</v>
      </c>
      <c r="BB223" s="16">
        <v>93.50311536197165</v>
      </c>
      <c r="BC223" s="12">
        <v>62238.04788369423</v>
      </c>
      <c r="BD223" s="12">
        <v>1423998.413608515</v>
      </c>
      <c r="BE223" s="12">
        <v>356282.2255166274</v>
      </c>
      <c r="BF223" s="12">
        <v>2.076817796572904E8</v>
      </c>
      <c r="BG223" s="15">
        <v>119812.56574900949</v>
      </c>
      <c r="BH223" s="12">
        <v>4830930.789014874</v>
      </c>
      <c r="BI223" s="12">
        <v>171.895133882721</v>
      </c>
      <c r="BJ223" s="12">
        <v>1015.915452818807</v>
      </c>
      <c r="BK223" s="12">
        <v>291820.1289884078</v>
      </c>
      <c r="BL223" s="12">
        <v>758175.5612394533</v>
      </c>
      <c r="BM223" s="12">
        <v>6.598278370941113E8</v>
      </c>
      <c r="BN223" s="12">
        <v>1032.719343910485</v>
      </c>
      <c r="BO223" s="12">
        <v>2536946.698067274</v>
      </c>
      <c r="BP223" s="15">
        <v>323.9061278611765</v>
      </c>
      <c r="BQ223" s="15">
        <v>863.9044588403514</v>
      </c>
      <c r="BR223" s="12">
        <v>352900.9102052054</v>
      </c>
      <c r="BS223" s="12">
        <v>739680.6246978596</v>
      </c>
      <c r="BT223" s="17">
        <v>6.175551050326545E8</v>
      </c>
      <c r="BU223" s="15">
        <v>880397.4633272118</v>
      </c>
      <c r="BV223" s="12">
        <v>1.208718171139381E7</v>
      </c>
      <c r="BW223" s="12">
        <v>537.2729065586259</v>
      </c>
      <c r="BX223" s="12">
        <v>31.16072677395819</v>
      </c>
      <c r="BY223" s="12">
        <v>1686066.845635908</v>
      </c>
      <c r="BZ223" s="12">
        <v>18284.76260799635</v>
      </c>
      <c r="CA223" s="12">
        <v>1.914822942145096E8</v>
      </c>
      <c r="CB223" s="12">
        <v>392708.1446724782</v>
      </c>
      <c r="CC223" s="12">
        <v>2573304.75</v>
      </c>
      <c r="CD223" s="12">
        <v>566.1270450000001</v>
      </c>
      <c r="CE223" s="12">
        <v>549.3759747685</v>
      </c>
      <c r="CF223" s="12">
        <v>560980.4355</v>
      </c>
      <c r="CG223" s="12">
        <v>544381.6477251499</v>
      </c>
      <c r="CH223" s="12">
        <v>4.164667496620797E8</v>
      </c>
      <c r="CI223" s="12">
        <v>420287.5455305393</v>
      </c>
      <c r="CJ223" s="12">
        <v>5597949.356627615</v>
      </c>
      <c r="CK223" s="17">
        <v>1231.548858458075</v>
      </c>
      <c r="CL223" s="15">
        <v>276.1999295178116</v>
      </c>
      <c r="CM223" s="12">
        <v>1220352.95974482</v>
      </c>
      <c r="CN223" s="12">
        <v>273689.0210676489</v>
      </c>
      <c r="CO223" s="15">
        <v>2.01922074483116E8</v>
      </c>
      <c r="CP223" s="15">
        <v>203774.5705792914</v>
      </c>
      <c r="CQ223" s="12">
        <v>5243320.656459196</v>
      </c>
      <c r="CR223" s="17">
        <v>1069.029528031375</v>
      </c>
      <c r="CS223" s="17">
        <v>118.7810586701531</v>
      </c>
      <c r="CT223" s="12">
        <v>944996.1212050744</v>
      </c>
      <c r="CU223" s="12">
        <v>104999.5690227867</v>
      </c>
      <c r="CV223" s="15">
        <v>9.186084085871518E7</v>
      </c>
      <c r="CW223" s="15">
        <v>118731.2914582747</v>
      </c>
      <c r="CX223" s="14">
        <v>4952025.064433686</v>
      </c>
      <c r="CY223" s="17">
        <v>1009.638998696299</v>
      </c>
      <c r="CZ223" s="17">
        <v>178.17158800522938</v>
      </c>
      <c r="DA223" s="14">
        <v>892496.3366936813</v>
      </c>
      <c r="DB223" s="14">
        <v>157499.3535341797</v>
      </c>
      <c r="DC223" s="15">
        <v>1.3779126128807268E8</v>
      </c>
      <c r="DD223" s="17">
        <v>178096.937187412</v>
      </c>
      <c r="DE223" s="12">
        <v>4369433.880382665</v>
      </c>
      <c r="DF223" s="17">
        <v>890.8579400261459</v>
      </c>
      <c r="DG223" s="15">
        <v>296.952646675382</v>
      </c>
      <c r="DH223" s="12">
        <v>787496.7676708954</v>
      </c>
      <c r="DI223" s="12">
        <v>262498.9225569656</v>
      </c>
      <c r="DJ223" s="15">
        <v>2.296521021467879E8</v>
      </c>
      <c r="DK223" s="17">
        <v>296828.2286456867</v>
      </c>
      <c r="DL223" s="12">
        <v>6805309.139810976</v>
      </c>
      <c r="DM223" s="17">
        <v>1497.168010758415</v>
      </c>
      <c r="DN223" s="15">
        <v>10.580777217472441</v>
      </c>
      <c r="DO223" s="12">
        <v>1483557.392478793</v>
      </c>
      <c r="DP223" s="12">
        <v>10484.58833367634</v>
      </c>
      <c r="DQ223" s="15">
        <v>7698400.132015582</v>
      </c>
      <c r="DR223" s="17">
        <v>7769.027656162516</v>
      </c>
      <c r="DS223" s="12">
        <v>6708540.804908575</v>
      </c>
      <c r="DT223" s="17">
        <v>1475.878977079887</v>
      </c>
      <c r="DU223" s="17">
        <v>31.869810896000363</v>
      </c>
      <c r="DV223" s="12">
        <v>1462461.895470069</v>
      </c>
      <c r="DW223" s="12">
        <v>31580.08534239954</v>
      </c>
      <c r="DX223" s="15">
        <v>2.318795220486629E7</v>
      </c>
      <c r="DY223" s="15">
        <v>23400.68571133295</v>
      </c>
      <c r="DZ223" s="12">
        <v>6563678.028108575</v>
      </c>
      <c r="EA223" s="17">
        <v>1444.0091661838871</v>
      </c>
      <c r="EB223" s="17">
        <v>63.73962179200049</v>
      </c>
      <c r="EC223" s="12">
        <v>1430881.810127669</v>
      </c>
      <c r="ED223" s="12">
        <v>63160.17068479955</v>
      </c>
      <c r="EE223" s="17">
        <v>4.637590440973254E7</v>
      </c>
      <c r="EF223" s="17">
        <v>46801.37142266588</v>
      </c>
    </row>
    <row r="224" ht="15.75" customHeight="1">
      <c r="A224" s="18" t="s">
        <v>591</v>
      </c>
      <c r="B224" s="11" t="s">
        <v>592</v>
      </c>
      <c r="C224" s="12">
        <v>2.672472158057626E7</v>
      </c>
      <c r="D224" s="12">
        <v>790699.5332477293</v>
      </c>
      <c r="E224" s="12">
        <v>2.200412021082848E7</v>
      </c>
      <c r="F224" s="12">
        <v>3.661060904479414E7</v>
      </c>
      <c r="G224" s="12">
        <v>2.1288600694066E7</v>
      </c>
      <c r="H224" s="12">
        <v>3.388498846121233E7</v>
      </c>
      <c r="I224" s="12">
        <v>2.628883556295218E7</v>
      </c>
      <c r="J224" s="12">
        <v>2.38195314504259E7</v>
      </c>
      <c r="K224" s="12">
        <v>8.192045101991089E7</v>
      </c>
      <c r="L224" s="12">
        <v>7966277.026281813</v>
      </c>
      <c r="M224" s="12">
        <v>122430.3878141572</v>
      </c>
      <c r="N224" s="12">
        <v>733916.132114722</v>
      </c>
      <c r="O224" s="13">
        <v>30686.70063579998</v>
      </c>
      <c r="P224" s="13">
        <v>6710.488165799175</v>
      </c>
      <c r="Q224" s="13">
        <v>5815.776798935987</v>
      </c>
      <c r="R224" s="13">
        <v>18122.00477232996</v>
      </c>
      <c r="S224" s="13">
        <v>38.43089873486395</v>
      </c>
      <c r="T224" s="13">
        <v>3134.8930973637143</v>
      </c>
      <c r="U224" s="13">
        <v>8937.608663751293</v>
      </c>
      <c r="V224" s="13">
        <v>4683.492152694521</v>
      </c>
      <c r="W224" s="13">
        <v>6302.055363209242</v>
      </c>
      <c r="X224" s="13">
        <v>173.9538973145004</v>
      </c>
      <c r="Y224" s="13">
        <v>7454.697461466713</v>
      </c>
      <c r="Z224" s="12">
        <v>5599521.974908815</v>
      </c>
      <c r="AA224" s="12">
        <v>3420484.716281159</v>
      </c>
      <c r="AB224" s="12">
        <v>1.795725927439969E7</v>
      </c>
      <c r="AC224" s="12">
        <v>955953.2431538175</v>
      </c>
      <c r="AD224" s="12">
        <v>17140.25429398202</v>
      </c>
      <c r="AE224" s="12">
        <v>22017.48396344166</v>
      </c>
      <c r="AF224" s="12">
        <v>6621847.442995993</v>
      </c>
      <c r="AG224" s="12">
        <v>3981732.845691552</v>
      </c>
      <c r="AH224" s="12">
        <v>4640914.951306389</v>
      </c>
      <c r="AI224" s="12">
        <v>172372.498248005</v>
      </c>
      <c r="AJ224" s="12">
        <v>7386927.484544287</v>
      </c>
      <c r="AK224" s="12">
        <v>5197938.369499261</v>
      </c>
      <c r="AL224" s="14">
        <v>275515.7699065826</v>
      </c>
      <c r="AM224" s="14">
        <v>2.014364637912335E7</v>
      </c>
      <c r="AN224" s="15">
        <v>60.61346937944817</v>
      </c>
      <c r="AO224" s="15">
        <v>2869.8342576120554</v>
      </c>
      <c r="AP224" s="15">
        <v>113.34042793505219</v>
      </c>
      <c r="AQ224" s="15">
        <v>265.0588397516594</v>
      </c>
      <c r="AR224" s="12">
        <v>60062.43783963501</v>
      </c>
      <c r="AS224" s="12">
        <v>3645072.725074487</v>
      </c>
      <c r="AT224" s="12">
        <v>448970.1810254349</v>
      </c>
      <c r="AU224" s="12">
        <v>1.5251818393000492E8</v>
      </c>
      <c r="AV224" s="12">
        <v>90343.52348241406</v>
      </c>
      <c r="AW224" s="14">
        <v>267492.4253234832</v>
      </c>
      <c r="AX224" s="14">
        <v>1.933196406432944E7</v>
      </c>
      <c r="AY224" s="15">
        <v>58.8483335711663</v>
      </c>
      <c r="AZ224" s="15">
        <v>2754.1951290525117</v>
      </c>
      <c r="BA224" s="16">
        <v>115.1055637433341</v>
      </c>
      <c r="BB224" s="16">
        <v>380.69796831120215</v>
      </c>
      <c r="BC224" s="12">
        <v>58313.34872051933</v>
      </c>
      <c r="BD224" s="12">
        <v>3498195.590150845</v>
      </c>
      <c r="BE224" s="12">
        <v>597596.4050681922</v>
      </c>
      <c r="BF224" s="12">
        <v>2.076817796572904E8</v>
      </c>
      <c r="BG224" s="15">
        <v>119812.56574900949</v>
      </c>
      <c r="BH224" s="12">
        <v>2.798070467537549E7</v>
      </c>
      <c r="BI224" s="12">
        <v>298.5565957010632</v>
      </c>
      <c r="BJ224" s="12">
        <v>8639.05206805023</v>
      </c>
      <c r="BK224" s="12">
        <v>1094551.322042173</v>
      </c>
      <c r="BL224" s="12">
        <v>5497939.475669231</v>
      </c>
      <c r="BM224" s="12">
        <v>6.598278370941113E8</v>
      </c>
      <c r="BN224" s="12">
        <v>1032.719343910485</v>
      </c>
      <c r="BO224" s="12">
        <v>8083980.71254917</v>
      </c>
      <c r="BP224" s="15">
        <v>1617.014207695578</v>
      </c>
      <c r="BQ224" s="15">
        <v>7320.5944560557145</v>
      </c>
      <c r="BR224" s="12">
        <v>1624331.562498151</v>
      </c>
      <c r="BS224" s="12">
        <v>4997515.880497842</v>
      </c>
      <c r="BT224" s="17">
        <v>6.175551050326545E8</v>
      </c>
      <c r="BU224" s="15">
        <v>880397.4633272118</v>
      </c>
      <c r="BV224" s="12">
        <v>2.135800943384874E7</v>
      </c>
      <c r="BW224" s="12">
        <v>2963.464512433034</v>
      </c>
      <c r="BX224" s="12">
        <v>171.42858493067982</v>
      </c>
      <c r="BY224" s="12">
        <v>3870940.815572372</v>
      </c>
      <c r="BZ224" s="12">
        <v>110792.0301191797</v>
      </c>
      <c r="CA224" s="12">
        <v>1.914822942145096E8</v>
      </c>
      <c r="CB224" s="12">
        <v>392708.1446724782</v>
      </c>
      <c r="CC224" s="12">
        <v>1.080414162E7</v>
      </c>
      <c r="CD224" s="12">
        <v>2376.9111564000004</v>
      </c>
      <c r="CE224" s="12">
        <v>2306.580996294521</v>
      </c>
      <c r="CF224" s="12">
        <v>2355302.87316</v>
      </c>
      <c r="CG224" s="12">
        <v>2285612.078146389</v>
      </c>
      <c r="CH224" s="12">
        <v>4.164667496620797E8</v>
      </c>
      <c r="CI224" s="12">
        <v>420287.5455305393</v>
      </c>
      <c r="CJ224" s="12">
        <v>2.730825729624428E7</v>
      </c>
      <c r="CK224" s="17">
        <v>6007.816605173743</v>
      </c>
      <c r="CL224" s="15">
        <v>1347.375308343409</v>
      </c>
      <c r="CM224" s="12">
        <v>5953200.090581253</v>
      </c>
      <c r="CN224" s="12">
        <v>1335126.441903924</v>
      </c>
      <c r="CO224" s="15">
        <v>2.01922074483116E8</v>
      </c>
      <c r="CP224" s="15">
        <v>203774.5705792914</v>
      </c>
      <c r="CQ224" s="12">
        <v>3.294954814031472E7</v>
      </c>
      <c r="CR224" s="17">
        <v>8043.847797376163</v>
      </c>
      <c r="CS224" s="17">
        <v>893.7608663751305</v>
      </c>
      <c r="CT224" s="12">
        <v>5933241.717940263</v>
      </c>
      <c r="CU224" s="12">
        <v>659249.0797711415</v>
      </c>
      <c r="CV224" s="15">
        <v>9.186084085871518E7</v>
      </c>
      <c r="CW224" s="15">
        <v>118731.2914582747</v>
      </c>
      <c r="CX224" s="14">
        <v>3.111901768807502E7</v>
      </c>
      <c r="CY224" s="17">
        <v>7596.9673641885975</v>
      </c>
      <c r="CZ224" s="17">
        <v>1340.641299562694</v>
      </c>
      <c r="DA224" s="14">
        <v>5603617.178054693</v>
      </c>
      <c r="DB224" s="14">
        <v>988873.6196567118</v>
      </c>
      <c r="DC224" s="15">
        <v>1.3779126128807268E8</v>
      </c>
      <c r="DD224" s="17">
        <v>178096.937187412</v>
      </c>
      <c r="DE224" s="12">
        <v>2.74579567835956E7</v>
      </c>
      <c r="DF224" s="17">
        <v>6703.206497813467</v>
      </c>
      <c r="DG224" s="15">
        <v>2234.402165937826</v>
      </c>
      <c r="DH224" s="12">
        <v>4944368.098283552</v>
      </c>
      <c r="DI224" s="12">
        <v>1648122.699427853</v>
      </c>
      <c r="DJ224" s="15">
        <v>2.296521021467879E8</v>
      </c>
      <c r="DK224" s="17">
        <v>296828.2286456867</v>
      </c>
      <c r="DL224" s="12">
        <v>3.319807328203441E7</v>
      </c>
      <c r="DM224" s="17">
        <v>7303.5761220475715</v>
      </c>
      <c r="DN224" s="15">
        <v>51.615791469580486</v>
      </c>
      <c r="DO224" s="12">
        <v>7237179.975483502</v>
      </c>
      <c r="DP224" s="12">
        <v>51146.55700167455</v>
      </c>
      <c r="DQ224" s="15">
        <v>7698400.132015582</v>
      </c>
      <c r="DR224" s="17">
        <v>7769.027656162516</v>
      </c>
      <c r="DS224" s="12">
        <v>3.272601210046705E7</v>
      </c>
      <c r="DT224" s="17">
        <v>7199.722662102751</v>
      </c>
      <c r="DU224" s="17">
        <v>155.4692514144005</v>
      </c>
      <c r="DV224" s="12">
        <v>7134270.637901817</v>
      </c>
      <c r="DW224" s="12">
        <v>154055.8945833603</v>
      </c>
      <c r="DX224" s="15">
        <v>2.318795220486629E7</v>
      </c>
      <c r="DY224" s="15">
        <v>23400.68571133295</v>
      </c>
      <c r="DZ224" s="12">
        <v>3.201933368494705E7</v>
      </c>
      <c r="EA224" s="17">
        <v>7044.253410688351</v>
      </c>
      <c r="EB224" s="17">
        <v>310.9385028288001</v>
      </c>
      <c r="EC224" s="12">
        <v>6980214.743318457</v>
      </c>
      <c r="ED224" s="12">
        <v>308111.7891667197</v>
      </c>
      <c r="EE224" s="17">
        <v>4.637590440973254E7</v>
      </c>
      <c r="EF224" s="17">
        <v>46801.37142266588</v>
      </c>
    </row>
    <row r="225" ht="15.75" customHeight="1">
      <c r="A225" s="18" t="s">
        <v>593</v>
      </c>
      <c r="B225" s="11" t="s">
        <v>594</v>
      </c>
      <c r="C225" s="12">
        <v>2.1320365883625E7</v>
      </c>
      <c r="D225" s="12">
        <v>811932.4896481833</v>
      </c>
      <c r="E225" s="12">
        <v>2.389196402574347E7</v>
      </c>
      <c r="F225" s="12">
        <v>3.532855364176538E7</v>
      </c>
      <c r="G225" s="12">
        <v>1.962892717866233E7</v>
      </c>
      <c r="H225" s="12">
        <v>2.724703644900277E7</v>
      </c>
      <c r="I225" s="12">
        <v>2.401272182750747E7</v>
      </c>
      <c r="J225" s="12">
        <v>2.035599311627141E7</v>
      </c>
      <c r="K225" s="12">
        <v>6.937420773331344E7</v>
      </c>
      <c r="L225" s="12">
        <v>1.035756045191071E7</v>
      </c>
      <c r="M225" s="12">
        <v>129740.2974163309</v>
      </c>
      <c r="N225" s="12">
        <v>3634861.899517685</v>
      </c>
      <c r="O225" s="13">
        <v>26482.670588998542</v>
      </c>
      <c r="P225" s="13">
        <v>6129.487373689555</v>
      </c>
      <c r="Q225" s="13">
        <v>4970.119279268829</v>
      </c>
      <c r="R225" s="13">
        <v>15342.33845668117</v>
      </c>
      <c r="S225" s="13">
        <v>40.72547935898626</v>
      </c>
      <c r="T225" s="13">
        <v>3033.800455785494</v>
      </c>
      <c r="U225" s="13">
        <v>7881.145010884441</v>
      </c>
      <c r="V225" s="13">
        <v>4318.363979305714</v>
      </c>
      <c r="W225" s="13">
        <v>5076.387976519687</v>
      </c>
      <c r="X225" s="13">
        <v>178.6251477226003</v>
      </c>
      <c r="Y225" s="13">
        <v>5994.34801878061</v>
      </c>
      <c r="Z225" s="12">
        <v>5114709.749259091</v>
      </c>
      <c r="AA225" s="12">
        <v>2923120.611496575</v>
      </c>
      <c r="AB225" s="12">
        <v>1.520286265252953E7</v>
      </c>
      <c r="AC225" s="12">
        <v>1242907.254229285</v>
      </c>
      <c r="AD225" s="12">
        <v>18163.64163828633</v>
      </c>
      <c r="AE225" s="12">
        <v>109045.8569855306</v>
      </c>
      <c r="AF225" s="12">
        <v>6076067.434326411</v>
      </c>
      <c r="AG225" s="12">
        <v>4147887.937699471</v>
      </c>
      <c r="AH225" s="12">
        <v>4279106.124948389</v>
      </c>
      <c r="AI225" s="12">
        <v>177001.282743304</v>
      </c>
      <c r="AJ225" s="12">
        <v>5939853.945882604</v>
      </c>
      <c r="AK225" s="12">
        <v>4136287.516518825</v>
      </c>
      <c r="AL225" s="14">
        <v>270511.0503420978</v>
      </c>
      <c r="AM225" s="14">
        <v>2.223378783311145E7</v>
      </c>
      <c r="AN225" s="15">
        <v>59.51243107526151</v>
      </c>
      <c r="AO225" s="15">
        <v>2823.24532170111</v>
      </c>
      <c r="AP225" s="15">
        <v>119.1127166473388</v>
      </c>
      <c r="AQ225" s="15">
        <v>210.5551340843839</v>
      </c>
      <c r="AR225" s="12">
        <v>58971.40897457731</v>
      </c>
      <c r="AS225" s="12">
        <v>3860011.686898664</v>
      </c>
      <c r="AT225" s="12">
        <v>405906.1245695337</v>
      </c>
      <c r="AU225" s="12">
        <v>1.5251818393000492E8</v>
      </c>
      <c r="AV225" s="12">
        <v>90343.52348241406</v>
      </c>
      <c r="AW225" s="14">
        <v>266764.3745171565</v>
      </c>
      <c r="AX225" s="14">
        <v>2.170819979394867E7</v>
      </c>
      <c r="AY225" s="15">
        <v>58.68816239377443</v>
      </c>
      <c r="AZ225" s="15">
        <v>2756.5061774830224</v>
      </c>
      <c r="BA225" s="16">
        <v>119.93698532882591</v>
      </c>
      <c r="BB225" s="16">
        <v>277.2942783024716</v>
      </c>
      <c r="BC225" s="12">
        <v>58154.63364474012</v>
      </c>
      <c r="BD225" s="12">
        <v>3768764.258035411</v>
      </c>
      <c r="BE225" s="12">
        <v>497970.3287626235</v>
      </c>
      <c r="BF225" s="12">
        <v>2.076817796572904E8</v>
      </c>
      <c r="BG225" s="15">
        <v>119812.56574900949</v>
      </c>
      <c r="BH225" s="12">
        <v>2.782373927211437E7</v>
      </c>
      <c r="BI225" s="12">
        <v>368.3755380016102</v>
      </c>
      <c r="BJ225" s="12">
        <v>7512.769472882831</v>
      </c>
      <c r="BK225" s="12">
        <v>1149505.819728443</v>
      </c>
      <c r="BL225" s="12">
        <v>4781167.13861726</v>
      </c>
      <c r="BM225" s="12">
        <v>6.598278370941113E8</v>
      </c>
      <c r="BN225" s="12">
        <v>1032.719343910485</v>
      </c>
      <c r="BO225" s="12">
        <v>1.052097280875234E7</v>
      </c>
      <c r="BP225" s="15">
        <v>1514.944400031624</v>
      </c>
      <c r="BQ225" s="15">
        <v>6366.200610852817</v>
      </c>
      <c r="BR225" s="12">
        <v>1610218.035198685</v>
      </c>
      <c r="BS225" s="12">
        <v>4465849.399127726</v>
      </c>
      <c r="BT225" s="17">
        <v>6.175551050326545E8</v>
      </c>
      <c r="BU225" s="15">
        <v>880397.4633272118</v>
      </c>
      <c r="BV225" s="12">
        <v>2.299851359329701E7</v>
      </c>
      <c r="BW225" s="12">
        <v>2799.049370671462</v>
      </c>
      <c r="BX225" s="12">
        <v>234.751085114032</v>
      </c>
      <c r="BY225" s="12">
        <v>3993657.319856787</v>
      </c>
      <c r="BZ225" s="12">
        <v>154230.617842684</v>
      </c>
      <c r="CA225" s="12">
        <v>1.914822942145096E8</v>
      </c>
      <c r="CB225" s="12">
        <v>392708.1446724782</v>
      </c>
      <c r="CC225" s="12">
        <v>9961843.53</v>
      </c>
      <c r="CD225" s="12">
        <v>2191.6055766</v>
      </c>
      <c r="CE225" s="12">
        <v>2126.758402705713</v>
      </c>
      <c r="CF225" s="12">
        <v>2171681.88954</v>
      </c>
      <c r="CG225" s="12">
        <v>2107424.235408389</v>
      </c>
      <c r="CH225" s="12">
        <v>4.164667496620797E8</v>
      </c>
      <c r="CI225" s="12">
        <v>420287.5455305393</v>
      </c>
      <c r="CJ225" s="12">
        <v>2.195866416661878E7</v>
      </c>
      <c r="CK225" s="17">
        <v>4830.906116656131</v>
      </c>
      <c r="CL225" s="15">
        <v>1083.4291467722621</v>
      </c>
      <c r="CM225" s="12">
        <v>4786988.788322894</v>
      </c>
      <c r="CN225" s="12">
        <v>1073579.790892513</v>
      </c>
      <c r="CO225" s="15">
        <v>2.01922074483116E8</v>
      </c>
      <c r="CP225" s="15">
        <v>203774.5705792914</v>
      </c>
      <c r="CQ225" s="12">
        <v>3.179569827758883E7</v>
      </c>
      <c r="CR225" s="17">
        <v>7093.030509795995</v>
      </c>
      <c r="CS225" s="17">
        <v>788.114501088446</v>
      </c>
      <c r="CT225" s="12">
        <v>5337605.662511132</v>
      </c>
      <c r="CU225" s="12">
        <v>593067.295834572</v>
      </c>
      <c r="CV225" s="15">
        <v>9.186084085871518E7</v>
      </c>
      <c r="CW225" s="15">
        <v>118731.2914582747</v>
      </c>
      <c r="CX225" s="14">
        <v>3.002927059550057E7</v>
      </c>
      <c r="CY225" s="17">
        <v>6698.973259251775</v>
      </c>
      <c r="CZ225" s="17">
        <v>1182.171751632666</v>
      </c>
      <c r="DA225" s="14">
        <v>5041072.014593849</v>
      </c>
      <c r="DB225" s="14">
        <v>889600.9437518548</v>
      </c>
      <c r="DC225" s="15">
        <v>1.3779126128807268E8</v>
      </c>
      <c r="DD225" s="17">
        <v>178096.937187412</v>
      </c>
      <c r="DE225" s="12">
        <v>2.649641523132402E7</v>
      </c>
      <c r="DF225" s="17">
        <v>5910.85875816333</v>
      </c>
      <c r="DG225" s="15">
        <v>1970.286252721111</v>
      </c>
      <c r="DH225" s="12">
        <v>4448004.718759277</v>
      </c>
      <c r="DI225" s="12">
        <v>1482668.239586427</v>
      </c>
      <c r="DJ225" s="15">
        <v>2.296521021467879E8</v>
      </c>
      <c r="DK225" s="17">
        <v>296828.2286456867</v>
      </c>
      <c r="DL225" s="12">
        <v>2.669468557699766E7</v>
      </c>
      <c r="DM225" s="17">
        <v>5872.830826939484</v>
      </c>
      <c r="DN225" s="15">
        <v>41.50443648890871</v>
      </c>
      <c r="DO225" s="12">
        <v>5819441.455785489</v>
      </c>
      <c r="DP225" s="12">
        <v>41127.12342991866</v>
      </c>
      <c r="DQ225" s="15">
        <v>7698400.132015582</v>
      </c>
      <c r="DR225" s="17">
        <v>7769.027656162516</v>
      </c>
      <c r="DS225" s="12">
        <v>2.631509954777269E7</v>
      </c>
      <c r="DT225" s="17">
        <v>5789.321900509993</v>
      </c>
      <c r="DU225" s="17">
        <v>125.0133629184002</v>
      </c>
      <c r="DV225" s="12">
        <v>5736691.701414447</v>
      </c>
      <c r="DW225" s="12">
        <v>123876.8778009601</v>
      </c>
      <c r="DX225" s="15">
        <v>2.318795220486629E7</v>
      </c>
      <c r="DY225" s="15">
        <v>23400.68571133295</v>
      </c>
      <c r="DZ225" s="12">
        <v>2.574685698905269E7</v>
      </c>
      <c r="EA225" s="17">
        <v>5664.3085375915925</v>
      </c>
      <c r="EB225" s="17">
        <v>250.0267258368004</v>
      </c>
      <c r="EC225" s="12">
        <v>5612814.823613487</v>
      </c>
      <c r="ED225" s="12">
        <v>247753.7556019202</v>
      </c>
      <c r="EE225" s="17">
        <v>4.637590440973254E7</v>
      </c>
      <c r="EF225" s="17">
        <v>46801.37142266588</v>
      </c>
    </row>
    <row r="226" ht="15.75" customHeight="1">
      <c r="A226" s="18" t="s">
        <v>595</v>
      </c>
      <c r="B226" s="11" t="s">
        <v>596</v>
      </c>
      <c r="C226" s="12">
        <v>2.652107744557125E7</v>
      </c>
      <c r="D226" s="12">
        <v>1169519.981352157</v>
      </c>
      <c r="E226" s="12">
        <v>3.948112007684098E7</v>
      </c>
      <c r="F226" s="12">
        <v>3.673313108181024E7</v>
      </c>
      <c r="G226" s="12">
        <v>2.515339767740733E7</v>
      </c>
      <c r="H226" s="12">
        <v>3.281625969712956E7</v>
      </c>
      <c r="I226" s="12">
        <v>3.326861451695123E7</v>
      </c>
      <c r="J226" s="12">
        <v>1.663722886831154E7</v>
      </c>
      <c r="K226" s="12">
        <v>8.356625294923612E7</v>
      </c>
      <c r="L226" s="12">
        <v>2.434563235954819E7</v>
      </c>
      <c r="M226" s="12">
        <v>555778.4909530486</v>
      </c>
      <c r="N226" s="12">
        <v>3062966.256729945</v>
      </c>
      <c r="O226" s="13">
        <v>31209.69401326994</v>
      </c>
      <c r="P226" s="13">
        <v>8492.146541596969</v>
      </c>
      <c r="Q226" s="13">
        <v>4062.145800486945</v>
      </c>
      <c r="R226" s="13">
        <v>18480.94280287587</v>
      </c>
      <c r="S226" s="13">
        <v>174.4588683101619</v>
      </c>
      <c r="T226" s="13">
        <v>3425.663915856475</v>
      </c>
      <c r="U226" s="13">
        <v>8333.97681497879</v>
      </c>
      <c r="V226" s="13">
        <v>5533.7474890296135</v>
      </c>
      <c r="W226" s="13">
        <v>6439.434264139085</v>
      </c>
      <c r="X226" s="13">
        <v>257.2943958974746</v>
      </c>
      <c r="Y226" s="13">
        <v>7219.577133368504</v>
      </c>
      <c r="Z226" s="12">
        <v>7086214.892110611</v>
      </c>
      <c r="AA226" s="12">
        <v>2389106.065489537</v>
      </c>
      <c r="AB226" s="12">
        <v>1.831293423194063E7</v>
      </c>
      <c r="AC226" s="12">
        <v>2921475.883145782</v>
      </c>
      <c r="AD226" s="12">
        <v>77808.98873342681</v>
      </c>
      <c r="AE226" s="12">
        <v>91888.98770189835</v>
      </c>
      <c r="AF226" s="12">
        <v>6689535.512121421</v>
      </c>
      <c r="AG226" s="12">
        <v>6152175.441977923</v>
      </c>
      <c r="AH226" s="12">
        <v>5483440.693674798</v>
      </c>
      <c r="AI226" s="12">
        <v>254955.3559347703</v>
      </c>
      <c r="AJ226" s="12">
        <v>7153944.613974244</v>
      </c>
      <c r="AK226" s="12">
        <v>5267896.081707926</v>
      </c>
      <c r="AL226" s="14">
        <v>397578.4212862824</v>
      </c>
      <c r="AM226" s="14">
        <v>3.658921568814494E7</v>
      </c>
      <c r="AN226" s="15">
        <v>87.46725268298214</v>
      </c>
      <c r="AO226" s="15">
        <v>3174.7416397614234</v>
      </c>
      <c r="AP226" s="15">
        <v>169.82714321449248</v>
      </c>
      <c r="AQ226" s="15">
        <v>250.9222760950518</v>
      </c>
      <c r="AR226" s="12">
        <v>86672.09584040957</v>
      </c>
      <c r="AS226" s="12">
        <v>5701542.250060953</v>
      </c>
      <c r="AT226" s="12">
        <v>618916.4520113298</v>
      </c>
      <c r="AU226" s="12">
        <v>1.5251818393000492E8</v>
      </c>
      <c r="AV226" s="12">
        <v>90343.52348241406</v>
      </c>
      <c r="AW226" s="14">
        <v>392157.456450663</v>
      </c>
      <c r="AX226" s="14">
        <v>3.562292491272041E7</v>
      </c>
      <c r="AY226" s="15">
        <v>86.27464041914587</v>
      </c>
      <c r="AZ226" s="15">
        <v>3090.8993517221206</v>
      </c>
      <c r="BA226" s="16">
        <v>171.0197554783287</v>
      </c>
      <c r="BB226" s="16">
        <v>334.7645641343542</v>
      </c>
      <c r="BC226" s="12">
        <v>85490.32550624454</v>
      </c>
      <c r="BD226" s="12">
        <v>5550969.258038275</v>
      </c>
      <c r="BE226" s="12">
        <v>770671.2143681732</v>
      </c>
      <c r="BF226" s="12">
        <v>2.076817796572904E8</v>
      </c>
      <c r="BG226" s="15">
        <v>119812.56574900949</v>
      </c>
      <c r="BH226" s="12">
        <v>2.935033782713989E7</v>
      </c>
      <c r="BI226" s="12">
        <v>910.5781974077615</v>
      </c>
      <c r="BJ226" s="12">
        <v>7423.39861757103</v>
      </c>
      <c r="BK226" s="12">
        <v>1658640.594417193</v>
      </c>
      <c r="BL226" s="12">
        <v>4908376.267435031</v>
      </c>
      <c r="BM226" s="12">
        <v>6.598278370941113E8</v>
      </c>
      <c r="BN226" s="12">
        <v>1032.719343910485</v>
      </c>
      <c r="BO226" s="12">
        <v>1.23288978233166E7</v>
      </c>
      <c r="BP226" s="15">
        <v>2038.5049446490639</v>
      </c>
      <c r="BQ226" s="15">
        <v>6295.471870329728</v>
      </c>
      <c r="BR226" s="12">
        <v>2111862.069217789</v>
      </c>
      <c r="BS226" s="12">
        <v>4577673.442903632</v>
      </c>
      <c r="BT226" s="17">
        <v>6.175551050326545E8</v>
      </c>
      <c r="BU226" s="15">
        <v>880397.4633272118</v>
      </c>
      <c r="BV226" s="12">
        <v>3.835808065071172E7</v>
      </c>
      <c r="BW226" s="12">
        <v>3104.911903376637</v>
      </c>
      <c r="BX226" s="12">
        <v>320.75201247983796</v>
      </c>
      <c r="BY226" s="12">
        <v>5969933.032660766</v>
      </c>
      <c r="BZ226" s="12">
        <v>182242.4093171572</v>
      </c>
      <c r="CA226" s="12">
        <v>1.914822942145096E8</v>
      </c>
      <c r="CB226" s="12">
        <v>392708.1446724782</v>
      </c>
      <c r="CC226" s="12">
        <v>1.276555818E7</v>
      </c>
      <c r="CD226" s="12">
        <v>2808.4227996</v>
      </c>
      <c r="CE226" s="12">
        <v>2725.324689429613</v>
      </c>
      <c r="CF226" s="12">
        <v>2782891.68324</v>
      </c>
      <c r="CG226" s="12">
        <v>2700549.010434798</v>
      </c>
      <c r="CH226" s="12">
        <v>4.164667496620797E8</v>
      </c>
      <c r="CI226" s="12">
        <v>420287.5455305393</v>
      </c>
      <c r="CJ226" s="12">
        <v>2.644695790100096E7</v>
      </c>
      <c r="CK226" s="17">
        <v>5818.330738220211</v>
      </c>
      <c r="CL226" s="15">
        <v>1304.879241104376</v>
      </c>
      <c r="CM226" s="12">
        <v>5765436.822418209</v>
      </c>
      <c r="CN226" s="12">
        <v>1293016.702548882</v>
      </c>
      <c r="CO226" s="15">
        <v>2.01922074483116E8</v>
      </c>
      <c r="CP226" s="15">
        <v>203774.5705792914</v>
      </c>
      <c r="CQ226" s="12">
        <v>3.305981797362921E7</v>
      </c>
      <c r="CR226" s="17">
        <v>7500.579133480914</v>
      </c>
      <c r="CS226" s="17">
        <v>833.3976814978774</v>
      </c>
      <c r="CT226" s="12">
        <v>5910315.175667004</v>
      </c>
      <c r="CU226" s="12">
        <v>656701.6861852203</v>
      </c>
      <c r="CV226" s="15">
        <v>9.186084085871518E7</v>
      </c>
      <c r="CW226" s="15">
        <v>118731.2914582747</v>
      </c>
      <c r="CX226" s="14">
        <v>3.122316141953871E7</v>
      </c>
      <c r="CY226" s="17">
        <v>7083.880292731974</v>
      </c>
      <c r="CZ226" s="17">
        <v>1250.096522246817</v>
      </c>
      <c r="DA226" s="14">
        <v>5581964.332574391</v>
      </c>
      <c r="DB226" s="14">
        <v>985052.5292778332</v>
      </c>
      <c r="DC226" s="15">
        <v>1.3779126128807268E8</v>
      </c>
      <c r="DD226" s="17">
        <v>178096.937187412</v>
      </c>
      <c r="DE226" s="12">
        <v>2.754984831135768E7</v>
      </c>
      <c r="DF226" s="17">
        <v>6250.482611234094</v>
      </c>
      <c r="DG226" s="15">
        <v>2083.494203744697</v>
      </c>
      <c r="DH226" s="12">
        <v>4925262.646389168</v>
      </c>
      <c r="DI226" s="12">
        <v>1641754.215463056</v>
      </c>
      <c r="DJ226" s="15">
        <v>2.296521021467879E8</v>
      </c>
      <c r="DK226" s="17">
        <v>296828.2286456867</v>
      </c>
      <c r="DL226" s="12">
        <v>3.21510097462374E7</v>
      </c>
      <c r="DM226" s="17">
        <v>7073.222144172229</v>
      </c>
      <c r="DN226" s="15">
        <v>49.98783515235874</v>
      </c>
      <c r="DO226" s="12">
        <v>7008920.124679754</v>
      </c>
      <c r="DP226" s="12">
        <v>49533.40028733667</v>
      </c>
      <c r="DQ226" s="15">
        <v>7698400.132015582</v>
      </c>
      <c r="DR226" s="17">
        <v>7769.027656162516</v>
      </c>
      <c r="DS226" s="12">
        <v>3.169383732178812E7</v>
      </c>
      <c r="DT226" s="17">
        <v>6972.644210793387</v>
      </c>
      <c r="DU226" s="17">
        <v>150.5657685312005</v>
      </c>
      <c r="DV226" s="12">
        <v>6909256.536149811</v>
      </c>
      <c r="DW226" s="12">
        <v>149196.9888172802</v>
      </c>
      <c r="DX226" s="15">
        <v>2.318795220486629E7</v>
      </c>
      <c r="DY226" s="15">
        <v>23400.68571133295</v>
      </c>
      <c r="DZ226" s="12">
        <v>3.100944746482812E7</v>
      </c>
      <c r="EA226" s="17">
        <v>6822.078442262186</v>
      </c>
      <c r="EB226" s="17">
        <v>301.1315370624009</v>
      </c>
      <c r="EC226" s="12">
        <v>6760059.547332531</v>
      </c>
      <c r="ED226" s="12">
        <v>298393.9776345603</v>
      </c>
      <c r="EE226" s="17">
        <v>4.637590440973254E7</v>
      </c>
      <c r="EF226" s="17">
        <v>46801.37142266588</v>
      </c>
    </row>
    <row r="227" ht="15.75" customHeight="1">
      <c r="A227" s="18" t="s">
        <v>597</v>
      </c>
      <c r="B227" s="11" t="s">
        <v>598</v>
      </c>
      <c r="C227" s="12">
        <v>1.432388719075E7</v>
      </c>
      <c r="D227" s="12">
        <v>824554.5909583544</v>
      </c>
      <c r="E227" s="12">
        <v>2.214052844738705E7</v>
      </c>
      <c r="F227" s="12">
        <v>1.220439682689094E7</v>
      </c>
      <c r="G227" s="12">
        <v>1.133788249660967E7</v>
      </c>
      <c r="H227" s="12">
        <v>1.503369781632455E7</v>
      </c>
      <c r="I227" s="12">
        <v>1.869919806530897E7</v>
      </c>
      <c r="J227" s="12">
        <v>0.0</v>
      </c>
      <c r="K227" s="12">
        <v>3.930726515902849E7</v>
      </c>
      <c r="L227" s="12">
        <v>1.637480736865873E7</v>
      </c>
      <c r="M227" s="12">
        <v>235137.5632754108</v>
      </c>
      <c r="N227" s="12">
        <v>1047868.917623048</v>
      </c>
      <c r="O227" s="13">
        <v>13538.71277915489</v>
      </c>
      <c r="P227" s="13">
        <v>4773.15729815077</v>
      </c>
      <c r="Q227" s="13">
        <v>0.0</v>
      </c>
      <c r="R227" s="13">
        <v>8691.745799891969</v>
      </c>
      <c r="S227" s="13">
        <v>73.80968111215144</v>
      </c>
      <c r="T227" s="13">
        <v>1310.709580151684</v>
      </c>
      <c r="U227" s="13">
        <v>2816.2359482775087</v>
      </c>
      <c r="V227" s="13">
        <v>2494.3341492541267</v>
      </c>
      <c r="W227" s="13">
        <v>3428.61757186933</v>
      </c>
      <c r="X227" s="13">
        <v>181.402010010838</v>
      </c>
      <c r="Y227" s="13">
        <v>3307.413519591402</v>
      </c>
      <c r="Z227" s="12">
        <v>3982929.187910811</v>
      </c>
      <c r="AA227" s="12">
        <v>0.0</v>
      </c>
      <c r="AB227" s="12">
        <v>8612729.928983862</v>
      </c>
      <c r="AC227" s="12">
        <v>1964976.884239048</v>
      </c>
      <c r="AD227" s="12">
        <v>32919.25885855751</v>
      </c>
      <c r="AE227" s="12">
        <v>31436.06752869143</v>
      </c>
      <c r="AF227" s="12">
        <v>2454169.341205209</v>
      </c>
      <c r="AG227" s="12">
        <v>3200702.951616101</v>
      </c>
      <c r="AH227" s="12">
        <v>2471658.384260908</v>
      </c>
      <c r="AI227" s="12">
        <v>179752.9008289213</v>
      </c>
      <c r="AJ227" s="12">
        <v>3277346.123958752</v>
      </c>
      <c r="AK227" s="12">
        <v>3083276.382356</v>
      </c>
      <c r="AL227" s="14">
        <v>354159.3700992879</v>
      </c>
      <c r="AM227" s="14">
        <v>1.969779955590973E7</v>
      </c>
      <c r="AN227" s="15">
        <v>77.91506142184335</v>
      </c>
      <c r="AO227" s="15">
        <v>1166.101100395615</v>
      </c>
      <c r="AP227" s="15">
        <v>103.4869485889947</v>
      </c>
      <c r="AQ227" s="15">
        <v>144.6084797560687</v>
      </c>
      <c r="AR227" s="12">
        <v>77206.74268164477</v>
      </c>
      <c r="AS227" s="12">
        <v>2847574.543162412</v>
      </c>
      <c r="AT227" s="12">
        <v>455674.5666009655</v>
      </c>
      <c r="AU227" s="12">
        <v>1.5251818393000492E8</v>
      </c>
      <c r="AV227" s="12">
        <v>90343.52348241406</v>
      </c>
      <c r="AW227" s="14">
        <v>347731.4861130026</v>
      </c>
      <c r="AX227" s="14">
        <v>1.881219783087918E7</v>
      </c>
      <c r="AY227" s="15">
        <v>76.50092694486057</v>
      </c>
      <c r="AZ227" s="15">
        <v>1113.6738664226439</v>
      </c>
      <c r="BA227" s="16">
        <v>104.90108306597749</v>
      </c>
      <c r="BB227" s="16">
        <v>197.0357137290402</v>
      </c>
      <c r="BC227" s="12">
        <v>75805.46397263456</v>
      </c>
      <c r="BD227" s="12">
        <v>2719549.231481285</v>
      </c>
      <c r="BE227" s="12">
        <v>585101.1569911024</v>
      </c>
      <c r="BF227" s="12">
        <v>2.076817796572904E8</v>
      </c>
      <c r="BG227" s="15">
        <v>119812.56574900949</v>
      </c>
      <c r="BH227" s="12">
        <v>9639168.464450689</v>
      </c>
      <c r="BI227" s="12">
        <v>197.03518109151491</v>
      </c>
      <c r="BJ227" s="12">
        <v>2619.200767185994</v>
      </c>
      <c r="BK227" s="12">
        <v>457550.5723208152</v>
      </c>
      <c r="BL227" s="12">
        <v>1954704.012179472</v>
      </c>
      <c r="BM227" s="12">
        <v>6.598278370941113E8</v>
      </c>
      <c r="BN227" s="12">
        <v>1032.719343910485</v>
      </c>
      <c r="BO227" s="12">
        <v>3724891.962157886</v>
      </c>
      <c r="BP227" s="15">
        <v>588.9450697976644</v>
      </c>
      <c r="BQ227" s="15">
        <v>2227.290878479844</v>
      </c>
      <c r="BR227" s="12">
        <v>615027.0912372861</v>
      </c>
      <c r="BS227" s="12">
        <v>1839142.249967923</v>
      </c>
      <c r="BT227" s="17">
        <v>6.175551050326545E8</v>
      </c>
      <c r="BU227" s="15">
        <v>880397.4633272118</v>
      </c>
      <c r="BV227" s="12">
        <v>2.181208151281128E7</v>
      </c>
      <c r="BW227" s="12">
        <v>1211.8449825319371</v>
      </c>
      <c r="BX227" s="12">
        <v>98.86459761974658</v>
      </c>
      <c r="BY227" s="12">
        <v>3147082.720775226</v>
      </c>
      <c r="BZ227" s="12">
        <v>53620.23084087484</v>
      </c>
      <c r="CA227" s="12">
        <v>1.914822942145096E8</v>
      </c>
      <c r="CB227" s="12">
        <v>392708.1446724782</v>
      </c>
      <c r="CC227" s="12">
        <v>5754069.51</v>
      </c>
      <c r="CD227" s="12">
        <v>1265.8952922</v>
      </c>
      <c r="CE227" s="12">
        <v>1228.4388570541269</v>
      </c>
      <c r="CF227" s="12">
        <v>1254387.15318</v>
      </c>
      <c r="CG227" s="12">
        <v>1217271.231080908</v>
      </c>
      <c r="CH227" s="12">
        <v>4.164667496620797E8</v>
      </c>
      <c r="CI227" s="12">
        <v>420287.5455305393</v>
      </c>
      <c r="CJ227" s="12">
        <v>1.211581017807106E7</v>
      </c>
      <c r="CK227" s="17">
        <v>2665.478239175632</v>
      </c>
      <c r="CL227" s="15">
        <v>597.7878155100667</v>
      </c>
      <c r="CM227" s="12">
        <v>2641246.61881949</v>
      </c>
      <c r="CN227" s="12">
        <v>592353.3808236117</v>
      </c>
      <c r="CO227" s="15">
        <v>2.01922074483116E8</v>
      </c>
      <c r="CP227" s="15">
        <v>203774.5705792914</v>
      </c>
      <c r="CQ227" s="12">
        <v>1.098395714420185E7</v>
      </c>
      <c r="CR227" s="17">
        <v>2534.612353449759</v>
      </c>
      <c r="CS227" s="17">
        <v>281.6235948277502</v>
      </c>
      <c r="CT227" s="12">
        <v>2171029.126050259</v>
      </c>
      <c r="CU227" s="12">
        <v>241225.4584500287</v>
      </c>
      <c r="CV227" s="15">
        <v>9.186084085871518E7</v>
      </c>
      <c r="CW227" s="15">
        <v>118731.2914582747</v>
      </c>
      <c r="CX227" s="14">
        <v>1.03737373028573E7</v>
      </c>
      <c r="CY227" s="17">
        <v>2393.800556035883</v>
      </c>
      <c r="CZ227" s="17">
        <v>422.435392241626</v>
      </c>
      <c r="DA227" s="14">
        <v>2050416.396825244</v>
      </c>
      <c r="DB227" s="14">
        <v>361838.1876750435</v>
      </c>
      <c r="DC227" s="15">
        <v>1.3779126128807268E8</v>
      </c>
      <c r="DD227" s="17">
        <v>178096.937187412</v>
      </c>
      <c r="DE227" s="12">
        <v>9153297.620168203</v>
      </c>
      <c r="DF227" s="17">
        <v>2112.176961208132</v>
      </c>
      <c r="DG227" s="15">
        <v>704.0589870693772</v>
      </c>
      <c r="DH227" s="12">
        <v>1809190.938375215</v>
      </c>
      <c r="DI227" s="12">
        <v>603063.6461250721</v>
      </c>
      <c r="DJ227" s="15">
        <v>2.296521021467879E8</v>
      </c>
      <c r="DK227" s="17">
        <v>296828.2286456867</v>
      </c>
      <c r="DL227" s="12">
        <v>1.472893527402567E7</v>
      </c>
      <c r="DM227" s="17">
        <v>3240.365760285648</v>
      </c>
      <c r="DN227" s="15">
        <v>22.90029440005124</v>
      </c>
      <c r="DO227" s="12">
        <v>3210907.889737596</v>
      </c>
      <c r="DP227" s="12">
        <v>22692.10990550555</v>
      </c>
      <c r="DQ227" s="15">
        <v>7698400.132015582</v>
      </c>
      <c r="DR227" s="17">
        <v>7769.027656162516</v>
      </c>
      <c r="DS227" s="12">
        <v>1.451949665601863E7</v>
      </c>
      <c r="DT227" s="17">
        <v>3194.289264324099</v>
      </c>
      <c r="DU227" s="17">
        <v>68.9767903616</v>
      </c>
      <c r="DV227" s="12">
        <v>3165250.271012062</v>
      </c>
      <c r="DW227" s="12">
        <v>68349.72863104008</v>
      </c>
      <c r="DX227" s="15">
        <v>2.318795220486629E7</v>
      </c>
      <c r="DY227" s="15">
        <v>23400.68571133295</v>
      </c>
      <c r="DZ227" s="12">
        <v>1.420596579073863E7</v>
      </c>
      <c r="EA227" s="17">
        <v>3125.3124739624986</v>
      </c>
      <c r="EB227" s="17">
        <v>137.9535807232</v>
      </c>
      <c r="EC227" s="12">
        <v>3096900.542381022</v>
      </c>
      <c r="ED227" s="12">
        <v>136699.4572620802</v>
      </c>
      <c r="EE227" s="17">
        <v>4.637590440973254E7</v>
      </c>
      <c r="EF227" s="17">
        <v>46801.37142266588</v>
      </c>
    </row>
    <row r="228" ht="15.75" customHeight="1">
      <c r="A228" s="18" t="s">
        <v>599</v>
      </c>
      <c r="B228" s="11" t="s">
        <v>600</v>
      </c>
      <c r="C228" s="12">
        <v>6.513977513503125E7</v>
      </c>
      <c r="D228" s="12">
        <v>3274962.635298005</v>
      </c>
      <c r="E228" s="12">
        <v>6.596796022116895E7</v>
      </c>
      <c r="F228" s="12">
        <v>8.933022399367015E7</v>
      </c>
      <c r="G228" s="12">
        <v>5.8250311062822E7</v>
      </c>
      <c r="H228" s="12">
        <v>8.324743754736489E7</v>
      </c>
      <c r="I228" s="12">
        <v>6.34874763143804E7</v>
      </c>
      <c r="J228" s="12">
        <v>5.408501152169207E7</v>
      </c>
      <c r="K228" s="12">
        <v>2.101269077156816E8</v>
      </c>
      <c r="L228" s="12">
        <v>2.694350149965641E7</v>
      </c>
      <c r="M228" s="12">
        <v>1146122.670753003</v>
      </c>
      <c r="N228" s="12">
        <v>8310461.327088068</v>
      </c>
      <c r="O228" s="13">
        <v>76243.3589210872</v>
      </c>
      <c r="P228" s="13">
        <v>16205.81320400874</v>
      </c>
      <c r="Q228" s="13">
        <v>13205.396413136341</v>
      </c>
      <c r="R228" s="13">
        <v>46472.38139759277</v>
      </c>
      <c r="S228" s="13">
        <v>359.7679063493676</v>
      </c>
      <c r="T228" s="13">
        <v>8789.265544329974</v>
      </c>
      <c r="U228" s="13">
        <v>20094.2893744172</v>
      </c>
      <c r="V228" s="13">
        <v>12815.06843382084</v>
      </c>
      <c r="W228" s="13">
        <v>15509.80752833336</v>
      </c>
      <c r="X228" s="13">
        <v>720.4917797655612</v>
      </c>
      <c r="Y228" s="13">
        <v>18314.43626042028</v>
      </c>
      <c r="Z228" s="12">
        <v>1.352283245496302E7</v>
      </c>
      <c r="AA228" s="12">
        <v>7766607.654514982</v>
      </c>
      <c r="AB228" s="12">
        <v>4.60499052030692E7</v>
      </c>
      <c r="AC228" s="12">
        <v>3233220.179958769</v>
      </c>
      <c r="AD228" s="12">
        <v>160457.1739054204</v>
      </c>
      <c r="AE228" s="12">
        <v>249313.8398126421</v>
      </c>
      <c r="AF228" s="12">
        <v>1.552671084250195E7</v>
      </c>
      <c r="AG228" s="12">
        <v>1.159005953558566E7</v>
      </c>
      <c r="AH228" s="12">
        <v>1.26985678116952E7</v>
      </c>
      <c r="AI228" s="12">
        <v>713941.8544949652</v>
      </c>
      <c r="AJ228" s="12">
        <v>1.814794138532555E7</v>
      </c>
      <c r="AK228" s="12">
        <v>1.263753352970423E7</v>
      </c>
      <c r="AL228" s="14">
        <v>1305337.152172188</v>
      </c>
      <c r="AM228" s="14">
        <v>6.049658562097138E7</v>
      </c>
      <c r="AN228" s="15">
        <v>287.1741734778814</v>
      </c>
      <c r="AO228" s="15">
        <v>8060.284928703679</v>
      </c>
      <c r="AP228" s="15">
        <v>433.3176062876798</v>
      </c>
      <c r="AQ228" s="15">
        <v>728.9806156262941</v>
      </c>
      <c r="AR228" s="12">
        <v>284563.499173537</v>
      </c>
      <c r="AS228" s="12">
        <v>1.062878140685201E7</v>
      </c>
      <c r="AT228" s="12">
        <v>1390656.484055074</v>
      </c>
      <c r="AU228" s="12">
        <v>1.5251818393000492E8</v>
      </c>
      <c r="AV228" s="12">
        <v>90343.52348241406</v>
      </c>
      <c r="AW228" s="14">
        <v>1280286.209010545</v>
      </c>
      <c r="AX228" s="14">
        <v>5.853789631027645E7</v>
      </c>
      <c r="AY228" s="15">
        <v>281.6629659823199</v>
      </c>
      <c r="AZ228" s="15">
        <v>7799.318234981141</v>
      </c>
      <c r="BA228" s="16">
        <v>438.8288137832413</v>
      </c>
      <c r="BB228" s="16">
        <v>989.9473093488318</v>
      </c>
      <c r="BC228" s="12">
        <v>279102.3935642988</v>
      </c>
      <c r="BD228" s="12">
        <v>1.028465486956695E7</v>
      </c>
      <c r="BE228" s="12">
        <v>1740244.126949372</v>
      </c>
      <c r="BF228" s="12">
        <v>2.076817796572904E8</v>
      </c>
      <c r="BG228" s="15">
        <v>119812.56574900949</v>
      </c>
      <c r="BH228" s="12">
        <v>7.057967395427528E7</v>
      </c>
      <c r="BI228" s="12">
        <v>1323.8637519805711</v>
      </c>
      <c r="BJ228" s="12">
        <v>18770.42562243663</v>
      </c>
      <c r="BK228" s="12">
        <v>3248691.970320746</v>
      </c>
      <c r="BL228" s="12">
        <v>1.194560041909768E7</v>
      </c>
      <c r="BM228" s="12">
        <v>6.598278370941113E8</v>
      </c>
      <c r="BN228" s="12">
        <v>1032.719343910485</v>
      </c>
      <c r="BO228" s="12">
        <v>2.734923914122599E7</v>
      </c>
      <c r="BP228" s="15">
        <v>4188.531119110343</v>
      </c>
      <c r="BQ228" s="15">
        <v>15905.75825530686</v>
      </c>
      <c r="BR228" s="12">
        <v>4399767.403294709</v>
      </c>
      <c r="BS228" s="12">
        <v>1.112694343920724E7</v>
      </c>
      <c r="BT228" s="17">
        <v>6.175551050326545E8</v>
      </c>
      <c r="BU228" s="15">
        <v>880397.4633272118</v>
      </c>
      <c r="BV228" s="12">
        <v>6.376187398763877E7</v>
      </c>
      <c r="BW228" s="12">
        <v>8160.540710148374</v>
      </c>
      <c r="BX228" s="12">
        <v>628.7248341815974</v>
      </c>
      <c r="BY228" s="12">
        <v>1.124156633967658E7</v>
      </c>
      <c r="BZ228" s="12">
        <v>348493.195909081</v>
      </c>
      <c r="CA228" s="12">
        <v>1.914822942145096E8</v>
      </c>
      <c r="CB228" s="12">
        <v>392708.1446724782</v>
      </c>
      <c r="CC228" s="12">
        <v>2.956251654E7</v>
      </c>
      <c r="CD228" s="12">
        <v>6503.7536388</v>
      </c>
      <c r="CE228" s="12">
        <v>6311.3147950208395</v>
      </c>
      <c r="CF228" s="12">
        <v>6444628.605719999</v>
      </c>
      <c r="CG228" s="12">
        <v>6253939.2059752</v>
      </c>
      <c r="CH228" s="12">
        <v>4.164667496620797E8</v>
      </c>
      <c r="CI228" s="12">
        <v>420287.5455305393</v>
      </c>
      <c r="CJ228" s="12">
        <v>6.708995773744266E7</v>
      </c>
      <c r="CK228" s="17">
        <v>14759.79070223739</v>
      </c>
      <c r="CL228" s="15">
        <v>3310.1838580400827</v>
      </c>
      <c r="CM228" s="12">
        <v>1.46256107867625E7</v>
      </c>
      <c r="CN228" s="12">
        <v>3280091.27751244</v>
      </c>
      <c r="CO228" s="15">
        <v>2.01922074483116E8</v>
      </c>
      <c r="CP228" s="15">
        <v>203774.5705792914</v>
      </c>
      <c r="CQ228" s="12">
        <v>8.039720159430312E7</v>
      </c>
      <c r="CR228" s="17">
        <v>18084.86043697548</v>
      </c>
      <c r="CS228" s="17">
        <v>2009.4289374417249</v>
      </c>
      <c r="CT228" s="12">
        <v>1.367486315047659E7</v>
      </c>
      <c r="CU228" s="12">
        <v>1519429.238941845</v>
      </c>
      <c r="CV228" s="15">
        <v>9.186084085871518E7</v>
      </c>
      <c r="CW228" s="15">
        <v>118731.2914582747</v>
      </c>
      <c r="CX228" s="14">
        <v>7.593069039461963E7</v>
      </c>
      <c r="CY228" s="17">
        <v>17080.14596825462</v>
      </c>
      <c r="CZ228" s="17">
        <v>3014.143406162582</v>
      </c>
      <c r="DA228" s="14">
        <v>1.291514853100567E7</v>
      </c>
      <c r="DB228" s="14">
        <v>2279143.858412765</v>
      </c>
      <c r="DC228" s="15">
        <v>1.3779126128807268E8</v>
      </c>
      <c r="DD228" s="17">
        <v>178096.937187412</v>
      </c>
      <c r="DE228" s="12">
        <v>6.699766799525261E7</v>
      </c>
      <c r="DF228" s="17">
        <v>15070.7170308129</v>
      </c>
      <c r="DG228" s="15">
        <v>5023.5723436043</v>
      </c>
      <c r="DH228" s="12">
        <v>1.139571929206382E7</v>
      </c>
      <c r="DI228" s="12">
        <v>3798573.09735461</v>
      </c>
      <c r="DJ228" s="15">
        <v>2.296521021467879E8</v>
      </c>
      <c r="DK228" s="17">
        <v>296828.2286456867</v>
      </c>
      <c r="DL228" s="12">
        <v>8.155984870416938E7</v>
      </c>
      <c r="DM228" s="17">
        <v>17943.16671491726</v>
      </c>
      <c r="DN228" s="15">
        <v>126.8078453602046</v>
      </c>
      <c r="DO228" s="12">
        <v>1.778004701750892E7</v>
      </c>
      <c r="DP228" s="12">
        <v>125655.0467660166</v>
      </c>
      <c r="DQ228" s="15">
        <v>7698400.132015582</v>
      </c>
      <c r="DR228" s="17">
        <v>7769.027656162516</v>
      </c>
      <c r="DS228" s="12">
        <v>8.040010554014121E7</v>
      </c>
      <c r="DT228" s="17">
        <v>17688.02321883107</v>
      </c>
      <c r="DU228" s="17">
        <v>381.95134144640343</v>
      </c>
      <c r="DV228" s="12">
        <v>1.752722300775078E7</v>
      </c>
      <c r="DW228" s="12">
        <v>378479.0565241575</v>
      </c>
      <c r="DX228" s="15">
        <v>2.318795220486629E7</v>
      </c>
      <c r="DY228" s="15">
        <v>23400.68571133295</v>
      </c>
      <c r="DZ228" s="12">
        <v>7.866396307902122E7</v>
      </c>
      <c r="EA228" s="17">
        <v>17306.07187738467</v>
      </c>
      <c r="EB228" s="17">
        <v>763.902682892803</v>
      </c>
      <c r="EC228" s="12">
        <v>1.714874395122663E7</v>
      </c>
      <c r="ED228" s="12">
        <v>756958.113048315</v>
      </c>
      <c r="EE228" s="17">
        <v>4.637590440973254E7</v>
      </c>
      <c r="EF228" s="17">
        <v>46801.37142266588</v>
      </c>
    </row>
    <row r="229" ht="15.75" customHeight="1">
      <c r="A229" s="18" t="s">
        <v>601</v>
      </c>
      <c r="B229" s="11" t="s">
        <v>602</v>
      </c>
      <c r="C229" s="12">
        <v>2.047906953078688E7</v>
      </c>
      <c r="D229" s="12">
        <v>2091124.283002585</v>
      </c>
      <c r="E229" s="12">
        <v>3.12324059750384E7</v>
      </c>
      <c r="F229" s="12">
        <v>2.801198072007561E7</v>
      </c>
      <c r="G229" s="12">
        <v>1.904574511441367E7</v>
      </c>
      <c r="H229" s="12">
        <v>2.534008904642373E7</v>
      </c>
      <c r="I229" s="12">
        <v>2.599844842467089E7</v>
      </c>
      <c r="J229" s="12">
        <v>1.293918922412685E7</v>
      </c>
      <c r="K229" s="12">
        <v>6.33607949196934E7</v>
      </c>
      <c r="L229" s="12">
        <v>2.078156089254652E7</v>
      </c>
      <c r="M229" s="12">
        <v>515334.6548405421</v>
      </c>
      <c r="N229" s="12">
        <v>2266846.20827003</v>
      </c>
      <c r="O229" s="13">
        <v>23971.14769236168</v>
      </c>
      <c r="P229" s="13">
        <v>6636.363944881491</v>
      </c>
      <c r="Q229" s="13">
        <v>3159.232440962811</v>
      </c>
      <c r="R229" s="13">
        <v>14013.78775836293</v>
      </c>
      <c r="S229" s="13">
        <v>161.7635481544462</v>
      </c>
      <c r="T229" s="13">
        <v>2394.1029960929213</v>
      </c>
      <c r="U229" s="13">
        <v>6379.705673651112</v>
      </c>
      <c r="V229" s="13">
        <v>4190.063925171007</v>
      </c>
      <c r="W229" s="13">
        <v>4972.408164972849</v>
      </c>
      <c r="X229" s="13">
        <v>460.0473422605687</v>
      </c>
      <c r="Y229" s="13">
        <v>5574.81959021322</v>
      </c>
      <c r="Z229" s="12">
        <v>5537669.514454899</v>
      </c>
      <c r="AA229" s="12">
        <v>1858067.572584615</v>
      </c>
      <c r="AB229" s="12">
        <v>1.388638968783236E7</v>
      </c>
      <c r="AC229" s="12">
        <v>2493787.307105583</v>
      </c>
      <c r="AD229" s="12">
        <v>72146.8516776759</v>
      </c>
      <c r="AE229" s="12">
        <v>68005.38624810088</v>
      </c>
      <c r="AF229" s="12">
        <v>5102908.791967078</v>
      </c>
      <c r="AG229" s="12">
        <v>4704085.682160359</v>
      </c>
      <c r="AH229" s="12">
        <v>4151972.434942179</v>
      </c>
      <c r="AI229" s="12">
        <v>455865.0936945635</v>
      </c>
      <c r="AJ229" s="12">
        <v>5524139.412120373</v>
      </c>
      <c r="AK229" s="12">
        <v>4067768.753349479</v>
      </c>
      <c r="AL229" s="14">
        <v>966237.9916521289</v>
      </c>
      <c r="AM229" s="14">
        <v>2.780699258136889E7</v>
      </c>
      <c r="AN229" s="15">
        <v>212.5723581634684</v>
      </c>
      <c r="AO229" s="15">
        <v>2131.52980608011</v>
      </c>
      <c r="AP229" s="15">
        <v>247.4749840971003</v>
      </c>
      <c r="AQ229" s="15">
        <v>262.5731900128108</v>
      </c>
      <c r="AR229" s="12">
        <v>210639.8821801641</v>
      </c>
      <c r="AS229" s="12">
        <v>4188165.1951662</v>
      </c>
      <c r="AT229" s="12">
        <v>761145.6985085588</v>
      </c>
      <c r="AU229" s="12">
        <v>1.5251818393000492E8</v>
      </c>
      <c r="AV229" s="12">
        <v>90343.52348241406</v>
      </c>
      <c r="AW229" s="14">
        <v>960149.4272488427</v>
      </c>
      <c r="AX229" s="14">
        <v>2.698609796803358E7</v>
      </c>
      <c r="AY229" s="15">
        <v>211.2328739947454</v>
      </c>
      <c r="AZ229" s="15">
        <v>2068.604578518926</v>
      </c>
      <c r="BA229" s="16">
        <v>248.81446826582328</v>
      </c>
      <c r="BB229" s="16">
        <v>325.49841757399537</v>
      </c>
      <c r="BC229" s="12">
        <v>209312.5751402477</v>
      </c>
      <c r="BD229" s="12">
        <v>4064525.70993924</v>
      </c>
      <c r="BE229" s="12">
        <v>886112.4907754356</v>
      </c>
      <c r="BF229" s="12">
        <v>2.076817796572904E8</v>
      </c>
      <c r="BG229" s="15">
        <v>119812.56574900949</v>
      </c>
      <c r="BH229" s="12">
        <v>2.230858565191719E7</v>
      </c>
      <c r="BI229" s="12">
        <v>644.9419326178092</v>
      </c>
      <c r="BJ229" s="12">
        <v>5734.763741033303</v>
      </c>
      <c r="BK229" s="12">
        <v>1220389.766521825</v>
      </c>
      <c r="BL229" s="12">
        <v>3791845.177114451</v>
      </c>
      <c r="BM229" s="12">
        <v>6.598278370941113E8</v>
      </c>
      <c r="BN229" s="12">
        <v>1032.719343910485</v>
      </c>
      <c r="BO229" s="12">
        <v>9159091.466996357</v>
      </c>
      <c r="BP229" s="15">
        <v>1516.2939569197922</v>
      </c>
      <c r="BQ229" s="15">
        <v>4863.41171673132</v>
      </c>
      <c r="BR229" s="12">
        <v>1570514.85265044</v>
      </c>
      <c r="BS229" s="12">
        <v>3532393.939316638</v>
      </c>
      <c r="BT229" s="17">
        <v>6.175551050326545E8</v>
      </c>
      <c r="BU229" s="15">
        <v>880397.4633272118</v>
      </c>
      <c r="BV229" s="12">
        <v>3.006572342278345E7</v>
      </c>
      <c r="BW229" s="12">
        <v>2064.313573964966</v>
      </c>
      <c r="BX229" s="12">
        <v>329.7894221279556</v>
      </c>
      <c r="BY229" s="12">
        <v>4511840.950529796</v>
      </c>
      <c r="BZ229" s="12">
        <v>192244.7316305628</v>
      </c>
      <c r="CA229" s="12">
        <v>1.914822942145096E8</v>
      </c>
      <c r="CB229" s="12">
        <v>392708.1446724782</v>
      </c>
      <c r="CC229" s="12">
        <v>9665873.79</v>
      </c>
      <c r="CD229" s="12">
        <v>2126.4922338</v>
      </c>
      <c r="CE229" s="12">
        <v>2063.571691371007</v>
      </c>
      <c r="CF229" s="12">
        <v>2107160.48622</v>
      </c>
      <c r="CG229" s="12">
        <v>2044811.948722179</v>
      </c>
      <c r="CH229" s="12">
        <v>4.164667496620797E8</v>
      </c>
      <c r="CI229" s="12">
        <v>420287.5455305393</v>
      </c>
      <c r="CJ229" s="12">
        <v>2.042183583392971E7</v>
      </c>
      <c r="CK229" s="17">
        <v>4492.803883464536</v>
      </c>
      <c r="CL229" s="15">
        <v>1007.6028307183041</v>
      </c>
      <c r="CM229" s="12">
        <v>4451960.211796676</v>
      </c>
      <c r="CN229" s="12">
        <v>998442.8049845016</v>
      </c>
      <c r="CO229" s="15">
        <v>2.01922074483116E8</v>
      </c>
      <c r="CP229" s="15">
        <v>203774.5705792914</v>
      </c>
      <c r="CQ229" s="12">
        <v>2.521078264806806E7</v>
      </c>
      <c r="CR229" s="17">
        <v>5741.735106286002</v>
      </c>
      <c r="CS229" s="17">
        <v>637.9705673651108</v>
      </c>
      <c r="CT229" s="12">
        <v>4511011.449272649</v>
      </c>
      <c r="CU229" s="12">
        <v>501223.4943636274</v>
      </c>
      <c r="CV229" s="15">
        <v>9.186084085871518E7</v>
      </c>
      <c r="CW229" s="15">
        <v>118731.2914582747</v>
      </c>
      <c r="CX229" s="14">
        <v>2.381018361206428E7</v>
      </c>
      <c r="CY229" s="17">
        <v>5422.749822603447</v>
      </c>
      <c r="CZ229" s="17">
        <v>956.9558510476658</v>
      </c>
      <c r="DA229" s="14">
        <v>4260399.702090836</v>
      </c>
      <c r="DB229" s="14">
        <v>751835.2415454406</v>
      </c>
      <c r="DC229" s="15">
        <v>1.3779126128807268E8</v>
      </c>
      <c r="DD229" s="17">
        <v>178096.937187412</v>
      </c>
      <c r="DE229" s="12">
        <v>2.100898554005671E7</v>
      </c>
      <c r="DF229" s="17">
        <v>4784.779255238334</v>
      </c>
      <c r="DG229" s="15">
        <v>1594.926418412778</v>
      </c>
      <c r="DH229" s="12">
        <v>3759176.207727208</v>
      </c>
      <c r="DI229" s="12">
        <v>1253058.735909068</v>
      </c>
      <c r="DJ229" s="15">
        <v>2.296521021467879E8</v>
      </c>
      <c r="DK229" s="17">
        <v>296828.2286456867</v>
      </c>
      <c r="DL229" s="12">
        <v>2.482639573861477E7</v>
      </c>
      <c r="DM229" s="17">
        <v>5461.80706249525</v>
      </c>
      <c r="DN229" s="15">
        <v>38.59965168759041</v>
      </c>
      <c r="DO229" s="12">
        <v>5412154.271018019</v>
      </c>
      <c r="DP229" s="12">
        <v>38248.74576315843</v>
      </c>
      <c r="DQ229" s="15">
        <v>7698400.132015582</v>
      </c>
      <c r="DR229" s="17">
        <v>7769.027656162516</v>
      </c>
      <c r="DS229" s="12">
        <v>2.447337592307109E7</v>
      </c>
      <c r="DT229" s="17">
        <v>5384.142703075639</v>
      </c>
      <c r="DU229" s="17">
        <v>116.26401110720069</v>
      </c>
      <c r="DV229" s="12">
        <v>5335195.951229497</v>
      </c>
      <c r="DW229" s="12">
        <v>115207.0655516805</v>
      </c>
      <c r="DX229" s="15">
        <v>2.318795220486629E7</v>
      </c>
      <c r="DY229" s="15">
        <v>23400.68571133295</v>
      </c>
      <c r="DZ229" s="12">
        <v>2.394490314531109E7</v>
      </c>
      <c r="EA229" s="17">
        <v>5267.878691968439</v>
      </c>
      <c r="EB229" s="17">
        <v>232.5280222144006</v>
      </c>
      <c r="EC229" s="12">
        <v>5219988.885677817</v>
      </c>
      <c r="ED229" s="12">
        <v>230414.1311033601</v>
      </c>
      <c r="EE229" s="17">
        <v>4.637590440973254E7</v>
      </c>
      <c r="EF229" s="17">
        <v>46801.37142266588</v>
      </c>
    </row>
    <row r="230" ht="15.75" customHeight="1">
      <c r="A230" s="18" t="s">
        <v>603</v>
      </c>
      <c r="B230" s="11" t="s">
        <v>604</v>
      </c>
      <c r="C230" s="12">
        <v>4.58218178810975E7</v>
      </c>
      <c r="D230" s="12">
        <v>1756638.453231688</v>
      </c>
      <c r="E230" s="12">
        <v>4.829648636472322E7</v>
      </c>
      <c r="F230" s="12">
        <v>6.722667376075181E7</v>
      </c>
      <c r="G230" s="12">
        <v>4.4204139793807E7</v>
      </c>
      <c r="H230" s="12">
        <v>6.307471987237708E7</v>
      </c>
      <c r="I230" s="12">
        <v>3.426939257382918E7</v>
      </c>
      <c r="J230" s="12">
        <v>5.683653777248298E7</v>
      </c>
      <c r="K230" s="12">
        <v>1.551077559616561E8</v>
      </c>
      <c r="L230" s="12">
        <v>1.963205821484645E7</v>
      </c>
      <c r="M230" s="12">
        <v>573787.0165482378</v>
      </c>
      <c r="N230" s="12">
        <v>3119021.142366508</v>
      </c>
      <c r="O230" s="13">
        <v>57113.85542472086</v>
      </c>
      <c r="P230" s="13">
        <v>8747.605148395636</v>
      </c>
      <c r="Q230" s="13">
        <v>13877.20906252945</v>
      </c>
      <c r="R230" s="13">
        <v>34308.92946930129</v>
      </c>
      <c r="S230" s="13">
        <v>180.1117444944918</v>
      </c>
      <c r="T230" s="13">
        <v>6451.615535201466</v>
      </c>
      <c r="U230" s="13">
        <v>15803.329932436242</v>
      </c>
      <c r="V230" s="13">
        <v>9724.91075463754</v>
      </c>
      <c r="W230" s="13">
        <v>10871.10037081169</v>
      </c>
      <c r="X230" s="13">
        <v>386.4604597109715</v>
      </c>
      <c r="Y230" s="13">
        <v>13876.43837192296</v>
      </c>
      <c r="Z230" s="12">
        <v>7299380.618225615</v>
      </c>
      <c r="AA230" s="12">
        <v>8161726.824128557</v>
      </c>
      <c r="AB230" s="12">
        <v>3.399703011048947E7</v>
      </c>
      <c r="AC230" s="12">
        <v>2355846.985781574</v>
      </c>
      <c r="AD230" s="12">
        <v>80330.1823167533</v>
      </c>
      <c r="AE230" s="12">
        <v>93570.63427099524</v>
      </c>
      <c r="AF230" s="12">
        <v>1.142206876958142E7</v>
      </c>
      <c r="AG230" s="12">
        <v>8453780.823063703</v>
      </c>
      <c r="AH230" s="12">
        <v>9636502.475049926</v>
      </c>
      <c r="AI230" s="12">
        <v>382947.1828045081</v>
      </c>
      <c r="AJ230" s="12">
        <v>1.37502889321782E7</v>
      </c>
      <c r="AK230" s="12">
        <v>8467058.018229855</v>
      </c>
      <c r="AL230" s="14">
        <v>617544.4184872707</v>
      </c>
      <c r="AM230" s="14">
        <v>4.438231879693976E7</v>
      </c>
      <c r="AN230" s="15">
        <v>135.8597720671995</v>
      </c>
      <c r="AO230" s="15">
        <v>5928.747182067218</v>
      </c>
      <c r="AP230" s="15">
        <v>250.60068764377203</v>
      </c>
      <c r="AQ230" s="15">
        <v>522.8683531342474</v>
      </c>
      <c r="AR230" s="12">
        <v>134624.683230225</v>
      </c>
      <c r="AS230" s="12">
        <v>7768647.861777415</v>
      </c>
      <c r="AT230" s="12">
        <v>933455.4608605718</v>
      </c>
      <c r="AU230" s="12">
        <v>1.5251818393000492E8</v>
      </c>
      <c r="AV230" s="12">
        <v>90343.52348241406</v>
      </c>
      <c r="AW230" s="14">
        <v>602864.6618218967</v>
      </c>
      <c r="AX230" s="14">
        <v>4.282950832768898E7</v>
      </c>
      <c r="AY230" s="15">
        <v>132.6302256008173</v>
      </c>
      <c r="AZ230" s="15">
        <v>5721.317265302936</v>
      </c>
      <c r="BA230" s="16">
        <v>253.8302341101542</v>
      </c>
      <c r="BB230" s="16">
        <v>730.2982698985301</v>
      </c>
      <c r="BC230" s="12">
        <v>131424.4962771735</v>
      </c>
      <c r="BD230" s="12">
        <v>7496845.079527956</v>
      </c>
      <c r="BE230" s="12">
        <v>1208458.430063082</v>
      </c>
      <c r="BF230" s="12">
        <v>2.076817796572904E8</v>
      </c>
      <c r="BG230" s="15">
        <v>119812.56574900949</v>
      </c>
      <c r="BH230" s="12">
        <v>5.236962519089635E7</v>
      </c>
      <c r="BI230" s="12">
        <v>1029.480834571954</v>
      </c>
      <c r="BJ230" s="12">
        <v>14773.84909786429</v>
      </c>
      <c r="BK230" s="12">
        <v>2450826.923452015</v>
      </c>
      <c r="BL230" s="12">
        <v>8846481.000434745</v>
      </c>
      <c r="BM230" s="12">
        <v>6.598278370941113E8</v>
      </c>
      <c r="BN230" s="12">
        <v>1032.719343910485</v>
      </c>
      <c r="BO230" s="12">
        <v>1.811587432150734E7</v>
      </c>
      <c r="BP230" s="15">
        <v>3299.307699410984</v>
      </c>
      <c r="BQ230" s="15">
        <v>12504.02223302526</v>
      </c>
      <c r="BR230" s="12">
        <v>3362884.627323698</v>
      </c>
      <c r="BS230" s="12">
        <v>8059184.142257722</v>
      </c>
      <c r="BT230" s="17">
        <v>6.175551050326545E8</v>
      </c>
      <c r="BU230" s="15">
        <v>880397.4633272118</v>
      </c>
      <c r="BV230" s="12">
        <v>4.59102489279545E7</v>
      </c>
      <c r="BW230" s="12">
        <v>5813.058356400431</v>
      </c>
      <c r="BX230" s="12">
        <v>638.5571788010345</v>
      </c>
      <c r="BY230" s="12">
        <v>8074227.912194628</v>
      </c>
      <c r="BZ230" s="12">
        <v>379552.910869075</v>
      </c>
      <c r="CA230" s="12">
        <v>1.914822942145096E8</v>
      </c>
      <c r="CB230" s="12">
        <v>392708.1446724782</v>
      </c>
      <c r="CC230" s="12">
        <v>2.243396799E7</v>
      </c>
      <c r="CD230" s="12">
        <v>4935.4729578</v>
      </c>
      <c r="CE230" s="12">
        <v>4789.437796837538</v>
      </c>
      <c r="CF230" s="12">
        <v>4890605.021819999</v>
      </c>
      <c r="CG230" s="12">
        <v>4745897.453229927</v>
      </c>
      <c r="CH230" s="12">
        <v>4.164667496620797E8</v>
      </c>
      <c r="CI230" s="12">
        <v>420287.5455305393</v>
      </c>
      <c r="CJ230" s="12">
        <v>5.083255911788437E7</v>
      </c>
      <c r="CK230" s="17">
        <v>11183.16300593456</v>
      </c>
      <c r="CL230" s="15">
        <v>2508.052208251439</v>
      </c>
      <c r="CM230" s="12">
        <v>1.108149788769879E7</v>
      </c>
      <c r="CN230" s="12">
        <v>2485251.733630978</v>
      </c>
      <c r="CO230" s="15">
        <v>2.01922074483116E8</v>
      </c>
      <c r="CP230" s="15">
        <v>203774.5705792914</v>
      </c>
      <c r="CQ230" s="12">
        <v>6.050400638467664E7</v>
      </c>
      <c r="CR230" s="17">
        <v>14222.99693919261</v>
      </c>
      <c r="CS230" s="17">
        <v>1580.332993243629</v>
      </c>
      <c r="CT230" s="12">
        <v>1.016757713149808E7</v>
      </c>
      <c r="CU230" s="12">
        <v>1129730.792388678</v>
      </c>
      <c r="CV230" s="15">
        <v>9.186084085871518E7</v>
      </c>
      <c r="CW230" s="15">
        <v>118731.2914582747</v>
      </c>
      <c r="CX230" s="14">
        <v>5.714267269663906E7</v>
      </c>
      <c r="CY230" s="17">
        <v>13432.8304425708</v>
      </c>
      <c r="CZ230" s="17">
        <v>2370.499489865441</v>
      </c>
      <c r="DA230" s="14">
        <v>9602711.735303745</v>
      </c>
      <c r="DB230" s="14">
        <v>1694596.188583015</v>
      </c>
      <c r="DC230" s="15">
        <v>1.3779126128807268E8</v>
      </c>
      <c r="DD230" s="17">
        <v>178096.937187412</v>
      </c>
      <c r="DE230" s="12">
        <v>5.042000532056385E7</v>
      </c>
      <c r="DF230" s="17">
        <v>11852.497449327171</v>
      </c>
      <c r="DG230" s="15">
        <v>3950.8324831090663</v>
      </c>
      <c r="DH230" s="12">
        <v>8472980.942915067</v>
      </c>
      <c r="DI230" s="12">
        <v>2824326.980971692</v>
      </c>
      <c r="DJ230" s="15">
        <v>2.296521021467879E8</v>
      </c>
      <c r="DK230" s="17">
        <v>296828.2286456867</v>
      </c>
      <c r="DL230" s="12">
        <v>6.179607158384876E7</v>
      </c>
      <c r="DM230" s="17">
        <v>13595.135748446732</v>
      </c>
      <c r="DN230" s="15">
        <v>96.07946573927254</v>
      </c>
      <c r="DO230" s="12">
        <v>1.347154360527903E7</v>
      </c>
      <c r="DP230" s="12">
        <v>95206.01605073921</v>
      </c>
      <c r="DQ230" s="15">
        <v>7698400.132015582</v>
      </c>
      <c r="DR230" s="17">
        <v>7769.027656162516</v>
      </c>
      <c r="DS230" s="12">
        <v>6.09173601501982E7</v>
      </c>
      <c r="DT230" s="17">
        <v>13401.8192330436</v>
      </c>
      <c r="DU230" s="17">
        <v>289.3959811423961</v>
      </c>
      <c r="DV230" s="12">
        <v>1.327998451274321E7</v>
      </c>
      <c r="DW230" s="12">
        <v>286765.1085865628</v>
      </c>
      <c r="DX230" s="15">
        <v>2.318795220486629E7</v>
      </c>
      <c r="DY230" s="15">
        <v>23400.68571133295</v>
      </c>
      <c r="DZ230" s="12">
        <v>5.96019238722782E7</v>
      </c>
      <c r="EA230" s="17">
        <v>13112.4232519012</v>
      </c>
      <c r="EB230" s="17">
        <v>578.7919622847959</v>
      </c>
      <c r="EC230" s="12">
        <v>1.299321940415665E7</v>
      </c>
      <c r="ED230" s="12">
        <v>573530.2171731219</v>
      </c>
      <c r="EE230" s="17">
        <v>4.637590440973254E7</v>
      </c>
      <c r="EF230" s="17">
        <v>46801.37142266588</v>
      </c>
    </row>
    <row r="231" ht="15.75" customHeight="1">
      <c r="A231" s="18" t="s">
        <v>605</v>
      </c>
      <c r="B231" s="11" t="s">
        <v>606</v>
      </c>
      <c r="C231" s="12">
        <v>5285238.506405001</v>
      </c>
      <c r="D231" s="12">
        <v>329561.0449242449</v>
      </c>
      <c r="E231" s="12">
        <v>7088564.157662991</v>
      </c>
      <c r="F231" s="12">
        <v>7595667.847133455</v>
      </c>
      <c r="G231" s="12">
        <v>5154109.799736</v>
      </c>
      <c r="H231" s="12">
        <v>7275244.712360404</v>
      </c>
      <c r="I231" s="12">
        <v>3718724.494134461</v>
      </c>
      <c r="J231" s="12">
        <v>6174621.466596422</v>
      </c>
      <c r="K231" s="12">
        <v>1.736468935843337E7</v>
      </c>
      <c r="L231" s="12">
        <v>4493002.127165334</v>
      </c>
      <c r="M231" s="12">
        <v>49086.90501108542</v>
      </c>
      <c r="N231" s="12">
        <v>831151.5101543827</v>
      </c>
      <c r="O231" s="13">
        <v>6313.841475475213</v>
      </c>
      <c r="P231" s="13">
        <v>949.2416143727623</v>
      </c>
      <c r="Q231" s="13">
        <v>1507.595577284182</v>
      </c>
      <c r="R231" s="13">
        <v>3841.59590433529</v>
      </c>
      <c r="S231" s="13">
        <v>15.40837948297971</v>
      </c>
      <c r="T231" s="13">
        <v>583.2213474102955</v>
      </c>
      <c r="U231" s="13">
        <v>1669.750394071441</v>
      </c>
      <c r="V231" s="13">
        <v>1133.90415594192</v>
      </c>
      <c r="W231" s="13">
        <v>1253.9083114489358</v>
      </c>
      <c r="X231" s="13">
        <v>72.50342988333387</v>
      </c>
      <c r="Y231" s="13">
        <v>1600.553836719289</v>
      </c>
      <c r="Z231" s="12">
        <v>792088.3172506401</v>
      </c>
      <c r="AA231" s="12">
        <v>886675.6426032461</v>
      </c>
      <c r="AB231" s="12">
        <v>3806672.305204969</v>
      </c>
      <c r="AC231" s="12">
        <v>539160.25525984</v>
      </c>
      <c r="AD231" s="12">
        <v>6872.166701551959</v>
      </c>
      <c r="AE231" s="12">
        <v>24934.54530463148</v>
      </c>
      <c r="AF231" s="12">
        <v>1236767.924199618</v>
      </c>
      <c r="AG231" s="12">
        <v>1094819.582029845</v>
      </c>
      <c r="AH231" s="12">
        <v>1123595.936342448</v>
      </c>
      <c r="AI231" s="12">
        <v>71844.30779348538</v>
      </c>
      <c r="AJ231" s="12">
        <v>1586003.347294568</v>
      </c>
      <c r="AK231" s="12">
        <v>976618.1950710901</v>
      </c>
      <c r="AL231" s="14">
        <v>139494.0879596586</v>
      </c>
      <c r="AM231" s="14">
        <v>6520591.524197625</v>
      </c>
      <c r="AN231" s="15">
        <v>30.688699351124892</v>
      </c>
      <c r="AO231" s="15">
        <v>536.4906192664657</v>
      </c>
      <c r="AP231" s="15">
        <v>41.81473053220897</v>
      </c>
      <c r="AQ231" s="15">
        <v>46.73072814382973</v>
      </c>
      <c r="AR231" s="12">
        <v>30409.71117520558</v>
      </c>
      <c r="AS231" s="12">
        <v>1007096.942106677</v>
      </c>
      <c r="AT231" s="12">
        <v>129157.2365414477</v>
      </c>
      <c r="AU231" s="12">
        <v>1.5251818393000492E8</v>
      </c>
      <c r="AV231" s="12">
        <v>90343.52348241406</v>
      </c>
      <c r="AW231" s="14">
        <v>137493.4575135399</v>
      </c>
      <c r="AX231" s="14">
        <v>6313339.913666282</v>
      </c>
      <c r="AY231" s="15">
        <v>30.24856065297877</v>
      </c>
      <c r="AZ231" s="15">
        <v>519.4387084903778</v>
      </c>
      <c r="BA231" s="16">
        <v>42.25486923035509</v>
      </c>
      <c r="BB231" s="16">
        <v>63.782638919917574</v>
      </c>
      <c r="BC231" s="12">
        <v>29973.57373795169</v>
      </c>
      <c r="BD231" s="12">
        <v>975087.1984448885</v>
      </c>
      <c r="BE231" s="12">
        <v>161603.1176404904</v>
      </c>
      <c r="BF231" s="12">
        <v>2.076817796572904E8</v>
      </c>
      <c r="BG231" s="15">
        <v>119812.56574900949</v>
      </c>
      <c r="BH231" s="12">
        <v>6008632.882657542</v>
      </c>
      <c r="BI231" s="12">
        <v>91.60282539659143</v>
      </c>
      <c r="BJ231" s="12">
        <v>1578.147568674849</v>
      </c>
      <c r="BK231" s="12">
        <v>258537.7645459044</v>
      </c>
      <c r="BL231" s="12">
        <v>944984.0992475386</v>
      </c>
      <c r="BM231" s="12">
        <v>6.598278370941113E8</v>
      </c>
      <c r="BN231" s="12">
        <v>1032.719343910485</v>
      </c>
      <c r="BO231" s="12">
        <v>2349635.603449183</v>
      </c>
      <c r="BP231" s="15">
        <v>334.0665005248561</v>
      </c>
      <c r="BQ231" s="15">
        <v>1335.6838935465848</v>
      </c>
      <c r="BR231" s="12">
        <v>355964.077642898</v>
      </c>
      <c r="BS231" s="12">
        <v>880803.84655672</v>
      </c>
      <c r="BT231" s="17">
        <v>6.175551050326545E8</v>
      </c>
      <c r="BU231" s="15">
        <v>880397.4633272118</v>
      </c>
      <c r="BV231" s="12">
        <v>6946789.466239132</v>
      </c>
      <c r="BW231" s="12">
        <v>544.5119242206274</v>
      </c>
      <c r="BX231" s="12">
        <v>38.7094231896681</v>
      </c>
      <c r="BY231" s="12">
        <v>1072914.763502897</v>
      </c>
      <c r="BZ231" s="12">
        <v>21904.81852694787</v>
      </c>
      <c r="CA231" s="12">
        <v>1.914822942145096E8</v>
      </c>
      <c r="CB231" s="12">
        <v>392708.1446724782</v>
      </c>
      <c r="CC231" s="12">
        <v>2615753.52</v>
      </c>
      <c r="CD231" s="12">
        <v>575.4657744</v>
      </c>
      <c r="CE231" s="12">
        <v>558.4383815419199</v>
      </c>
      <c r="CF231" s="12">
        <v>570234.26736</v>
      </c>
      <c r="CG231" s="12">
        <v>553361.6689824479</v>
      </c>
      <c r="CH231" s="12">
        <v>4.164667496620797E8</v>
      </c>
      <c r="CI231" s="12">
        <v>420287.5455305393</v>
      </c>
      <c r="CJ231" s="12">
        <v>5863193.807065872</v>
      </c>
      <c r="CK231" s="17">
        <v>1289.902637554492</v>
      </c>
      <c r="CL231" s="15">
        <v>289.2869536848482</v>
      </c>
      <c r="CM231" s="12">
        <v>1278176.24994036</v>
      </c>
      <c r="CN231" s="12">
        <v>286657.0722877141</v>
      </c>
      <c r="CO231" s="15">
        <v>2.01922074483116E8</v>
      </c>
      <c r="CP231" s="15">
        <v>203774.5705792914</v>
      </c>
      <c r="CQ231" s="12">
        <v>6836101.06242011</v>
      </c>
      <c r="CR231" s="17">
        <v>1502.775354664297</v>
      </c>
      <c r="CS231" s="17">
        <v>166.9750394071441</v>
      </c>
      <c r="CT231" s="12">
        <v>1083169.677414099</v>
      </c>
      <c r="CU231" s="12">
        <v>120352.1863793444</v>
      </c>
      <c r="CV231" s="15">
        <v>9.186084085871518E7</v>
      </c>
      <c r="CW231" s="15">
        <v>118731.2914582747</v>
      </c>
      <c r="CX231" s="14">
        <v>6456317.670063439</v>
      </c>
      <c r="CY231" s="17">
        <v>1419.287834960725</v>
      </c>
      <c r="CZ231" s="17">
        <v>250.46255911071603</v>
      </c>
      <c r="DA231" s="14">
        <v>1022993.584224427</v>
      </c>
      <c r="DB231" s="14">
        <v>180528.2795690164</v>
      </c>
      <c r="DC231" s="15">
        <v>1.3779126128807268E8</v>
      </c>
      <c r="DD231" s="17">
        <v>178096.937187412</v>
      </c>
      <c r="DE231" s="12">
        <v>5696750.885350093</v>
      </c>
      <c r="DF231" s="17">
        <v>1252.312795553581</v>
      </c>
      <c r="DG231" s="15">
        <v>417.4375985178601</v>
      </c>
      <c r="DH231" s="12">
        <v>902641.3978450825</v>
      </c>
      <c r="DI231" s="12">
        <v>300880.4659483605</v>
      </c>
      <c r="DJ231" s="15">
        <v>2.296521021467879E8</v>
      </c>
      <c r="DK231" s="17">
        <v>296828.2286456867</v>
      </c>
      <c r="DL231" s="12">
        <v>7127761.232149845</v>
      </c>
      <c r="DM231" s="17">
        <v>1568.107471072966</v>
      </c>
      <c r="DN231" s="15">
        <v>11.08212016637391</v>
      </c>
      <c r="DO231" s="12">
        <v>1553851.948608666</v>
      </c>
      <c r="DP231" s="12">
        <v>10981.37361940788</v>
      </c>
      <c r="DQ231" s="15">
        <v>7698400.132015582</v>
      </c>
      <c r="DR231" s="17">
        <v>7769.027656162516</v>
      </c>
      <c r="DS231" s="12">
        <v>7026407.778273365</v>
      </c>
      <c r="DT231" s="17">
        <v>1545.8097112201401</v>
      </c>
      <c r="DU231" s="17">
        <v>33.3798800191998</v>
      </c>
      <c r="DV231" s="12">
        <v>1531756.895663593</v>
      </c>
      <c r="DW231" s="12">
        <v>33076.42656448064</v>
      </c>
      <c r="DX231" s="15">
        <v>2.318795220486629E7</v>
      </c>
      <c r="DY231" s="15">
        <v>23400.68571133295</v>
      </c>
      <c r="DZ231" s="12">
        <v>6874681.050913365</v>
      </c>
      <c r="EA231" s="17">
        <v>1512.42983120094</v>
      </c>
      <c r="EB231" s="17">
        <v>66.7597600383996</v>
      </c>
      <c r="EC231" s="12">
        <v>1498680.469099113</v>
      </c>
      <c r="ED231" s="12">
        <v>66152.85312896059</v>
      </c>
      <c r="EE231" s="17">
        <v>4.637590440973254E7</v>
      </c>
      <c r="EF231" s="17">
        <v>46801.37142266588</v>
      </c>
    </row>
    <row r="232" ht="15.75" customHeight="1">
      <c r="A232" s="18" t="s">
        <v>607</v>
      </c>
      <c r="B232" s="11" t="s">
        <v>608</v>
      </c>
      <c r="C232" s="12">
        <v>8930433.8863925</v>
      </c>
      <c r="D232" s="12">
        <v>744906.5633817565</v>
      </c>
      <c r="E232" s="12">
        <v>8.480464731775369E7</v>
      </c>
      <c r="F232" s="12">
        <v>6771408.068829037</v>
      </c>
      <c r="G232" s="12">
        <v>8546293.096969666</v>
      </c>
      <c r="H232" s="12">
        <v>1.07957629940448E7</v>
      </c>
      <c r="I232" s="12">
        <v>1.114694339573416E7</v>
      </c>
      <c r="J232" s="12">
        <v>4159890.645374071</v>
      </c>
      <c r="K232" s="12">
        <v>2.824912833370521E7</v>
      </c>
      <c r="L232" s="12">
        <v>6.280196431161335E7</v>
      </c>
      <c r="M232" s="12">
        <v>1.291495222690265E7</v>
      </c>
      <c r="N232" s="12">
        <v>1176470.813005857</v>
      </c>
      <c r="O232" s="13">
        <v>14161.561892837479</v>
      </c>
      <c r="P232" s="13">
        <v>2845.368771195102</v>
      </c>
      <c r="Q232" s="13">
        <v>1015.678899974533</v>
      </c>
      <c r="R232" s="13">
        <v>6246.5107176431</v>
      </c>
      <c r="S232" s="13">
        <v>4054.00350402474</v>
      </c>
      <c r="T232" s="13">
        <v>6200.279399193969</v>
      </c>
      <c r="U232" s="13">
        <v>1373.719006399235</v>
      </c>
      <c r="V232" s="13">
        <v>1880.184481333327</v>
      </c>
      <c r="W232" s="13">
        <v>2168.4317032771023</v>
      </c>
      <c r="X232" s="13">
        <v>163.87944394398642</v>
      </c>
      <c r="Y232" s="13">
        <v>2375.067858689857</v>
      </c>
      <c r="Z232" s="12">
        <v>2374298.943291376</v>
      </c>
      <c r="AA232" s="12">
        <v>597360.2966757166</v>
      </c>
      <c r="AB232" s="12">
        <v>6189724.256573617</v>
      </c>
      <c r="AC232" s="12">
        <v>7536235.717393602</v>
      </c>
      <c r="AD232" s="12">
        <v>1808093.311766371</v>
      </c>
      <c r="AE232" s="12">
        <v>35294.12439017571</v>
      </c>
      <c r="AF232" s="12">
        <v>1186548.396836761</v>
      </c>
      <c r="AG232" s="12">
        <v>1.122528444608198E7</v>
      </c>
      <c r="AH232" s="12">
        <v>1863091.895139387</v>
      </c>
      <c r="AI232" s="12">
        <v>162389.6308172229</v>
      </c>
      <c r="AJ232" s="12">
        <v>2353476.332701767</v>
      </c>
      <c r="AK232" s="12">
        <v>1797274.781033978</v>
      </c>
      <c r="AL232" s="14">
        <v>372790.3382569273</v>
      </c>
      <c r="AM232" s="14">
        <v>7.658126176826957E7</v>
      </c>
      <c r="AN232" s="15">
        <v>82.013874416524</v>
      </c>
      <c r="AO232" s="15">
        <v>5599.047159844492</v>
      </c>
      <c r="AP232" s="15">
        <v>81.8655695274624</v>
      </c>
      <c r="AQ232" s="15">
        <v>601.232239349477</v>
      </c>
      <c r="AR232" s="12">
        <v>81268.29374001014</v>
      </c>
      <c r="AS232" s="12">
        <v>1.013678464303599E7</v>
      </c>
      <c r="AT232" s="12">
        <v>1169621.140123203</v>
      </c>
      <c r="AU232" s="12">
        <v>1.5251818393000492E8</v>
      </c>
      <c r="AV232" s="12">
        <v>90343.52348241406</v>
      </c>
      <c r="AW232" s="14">
        <v>371835.7780008388</v>
      </c>
      <c r="AX232" s="14">
        <v>7.317910870261905E7</v>
      </c>
      <c r="AY232" s="15">
        <v>81.80387116018453</v>
      </c>
      <c r="AZ232" s="15">
        <v>5350.307258989535</v>
      </c>
      <c r="BA232" s="16">
        <v>82.07557278380187</v>
      </c>
      <c r="BB232" s="16">
        <v>849.9721402044343</v>
      </c>
      <c r="BC232" s="12">
        <v>81060.19960418285</v>
      </c>
      <c r="BD232" s="12">
        <v>9686453.94655962</v>
      </c>
      <c r="BE232" s="12">
        <v>1620159.9307354</v>
      </c>
      <c r="BF232" s="12">
        <v>2.076817796572904E8</v>
      </c>
      <c r="BG232" s="15">
        <v>119812.56574900949</v>
      </c>
      <c r="BH232" s="12">
        <v>5653080.398001172</v>
      </c>
      <c r="BI232" s="12">
        <v>246.7578459525779</v>
      </c>
      <c r="BJ232" s="12">
        <v>1126.961160446657</v>
      </c>
      <c r="BK232" s="12">
        <v>380458.2075722381</v>
      </c>
      <c r="BL232" s="12">
        <v>759031.3567442889</v>
      </c>
      <c r="BM232" s="12">
        <v>6.598278370941113E8</v>
      </c>
      <c r="BN232" s="12">
        <v>1032.719343910485</v>
      </c>
      <c r="BO232" s="12">
        <v>3074713.823592481</v>
      </c>
      <c r="BP232" s="15">
        <v>417.61346232905726</v>
      </c>
      <c r="BQ232" s="15">
        <v>956.1055440701776</v>
      </c>
      <c r="BR232" s="12">
        <v>449111.1006980598</v>
      </c>
      <c r="BS232" s="12">
        <v>737437.2961387011</v>
      </c>
      <c r="BT232" s="17">
        <v>6.175551050326545E8</v>
      </c>
      <c r="BU232" s="15">
        <v>880397.4633272118</v>
      </c>
      <c r="BV232" s="12">
        <v>7.075508643461582E7</v>
      </c>
      <c r="BW232" s="12">
        <v>1782.4898376666101</v>
      </c>
      <c r="BX232" s="12">
        <v>4417.789561527358</v>
      </c>
      <c r="BY232" s="12">
        <v>9259666.22981352</v>
      </c>
      <c r="BZ232" s="12">
        <v>1965618.216268459</v>
      </c>
      <c r="CA232" s="12">
        <v>1.914822942145096E8</v>
      </c>
      <c r="CB232" s="12">
        <v>392708.1446724782</v>
      </c>
      <c r="CC232" s="12">
        <v>4337314.71</v>
      </c>
      <c r="CD232" s="12">
        <v>954.2092362000001</v>
      </c>
      <c r="CE232" s="12">
        <v>925.975245133327</v>
      </c>
      <c r="CF232" s="12">
        <v>945534.60678</v>
      </c>
      <c r="CG232" s="12">
        <v>917557.2883593871</v>
      </c>
      <c r="CH232" s="12">
        <v>4.164667496620797E8</v>
      </c>
      <c r="CI232" s="12">
        <v>420287.5455305393</v>
      </c>
      <c r="CJ232" s="12">
        <v>8700415.344338004</v>
      </c>
      <c r="CK232" s="17">
        <v>1914.091375754361</v>
      </c>
      <c r="CL232" s="15">
        <v>429.273998707541</v>
      </c>
      <c r="CM232" s="12">
        <v>1896690.545065685</v>
      </c>
      <c r="CN232" s="12">
        <v>425371.5078101992</v>
      </c>
      <c r="CO232" s="15">
        <v>2.01922074483116E8</v>
      </c>
      <c r="CP232" s="15">
        <v>203774.5705792914</v>
      </c>
      <c r="CQ232" s="12">
        <v>6094267.261946134</v>
      </c>
      <c r="CR232" s="17">
        <v>1236.347105759311</v>
      </c>
      <c r="CS232" s="17">
        <v>137.3719006399237</v>
      </c>
      <c r="CT232" s="12">
        <v>1025540.607884874</v>
      </c>
      <c r="CU232" s="12">
        <v>113948.9564316527</v>
      </c>
      <c r="CV232" s="15">
        <v>9.186084085871518E7</v>
      </c>
      <c r="CW232" s="15">
        <v>118731.2914582747</v>
      </c>
      <c r="CX232" s="14">
        <v>5755696.858504682</v>
      </c>
      <c r="CY232" s="17">
        <v>1167.661155439349</v>
      </c>
      <c r="CZ232" s="17">
        <v>206.0578509598856</v>
      </c>
      <c r="DA232" s="14">
        <v>968566.129669048</v>
      </c>
      <c r="DB232" s="14">
        <v>170923.434647479</v>
      </c>
      <c r="DC232" s="15">
        <v>1.3779126128807268E8</v>
      </c>
      <c r="DD232" s="17">
        <v>178096.937187412</v>
      </c>
      <c r="DE232" s="12">
        <v>5078556.051621779</v>
      </c>
      <c r="DF232" s="17">
        <v>1030.2892547994259</v>
      </c>
      <c r="DG232" s="15">
        <v>343.42975159980887</v>
      </c>
      <c r="DH232" s="12">
        <v>854617.1732373954</v>
      </c>
      <c r="DI232" s="12">
        <v>284872.3910791316</v>
      </c>
      <c r="DJ232" s="15">
        <v>2.296521021467879E8</v>
      </c>
      <c r="DK232" s="17">
        <v>296828.2286456867</v>
      </c>
      <c r="DL232" s="12">
        <v>1.057691170301056E7</v>
      </c>
      <c r="DM232" s="17">
        <v>2326.920574662324</v>
      </c>
      <c r="DN232" s="15">
        <v>16.4447997995778</v>
      </c>
      <c r="DO232" s="12">
        <v>2305766.751256302</v>
      </c>
      <c r="DP232" s="12">
        <v>16295.30161958141</v>
      </c>
      <c r="DQ232" s="15">
        <v>7698400.132015582</v>
      </c>
      <c r="DR232" s="17">
        <v>7769.027656162516</v>
      </c>
      <c r="DS232" s="12">
        <v>1.042651293156864E7</v>
      </c>
      <c r="DT232" s="17">
        <v>2293.832844945102</v>
      </c>
      <c r="DU232" s="17">
        <v>49.5325295168003</v>
      </c>
      <c r="DV232" s="12">
        <v>2272979.819081964</v>
      </c>
      <c r="DW232" s="12">
        <v>49082.23379391991</v>
      </c>
      <c r="DX232" s="15">
        <v>2.318795220486629E7</v>
      </c>
      <c r="DY232" s="15">
        <v>23400.68571133295</v>
      </c>
      <c r="DZ232" s="12">
        <v>1.020136507012864E7</v>
      </c>
      <c r="EA232" s="17">
        <v>2244.3003154283024</v>
      </c>
      <c r="EB232" s="17">
        <v>99.06505903360015</v>
      </c>
      <c r="EC232" s="12">
        <v>2223897.585288045</v>
      </c>
      <c r="ED232" s="12">
        <v>98164.46758783935</v>
      </c>
      <c r="EE232" s="17">
        <v>4.637590440973254E7</v>
      </c>
      <c r="EF232" s="17">
        <v>46801.37142266588</v>
      </c>
    </row>
    <row r="233" ht="15.75" customHeight="1">
      <c r="A233" s="18" t="s">
        <v>609</v>
      </c>
      <c r="B233" s="11" t="s">
        <v>610</v>
      </c>
      <c r="C233" s="12">
        <v>5692690.8141675</v>
      </c>
      <c r="D233" s="12">
        <v>491020.0295295655</v>
      </c>
      <c r="E233" s="12">
        <v>3.71284705369415E7</v>
      </c>
      <c r="F233" s="12">
        <v>6092733.188470385</v>
      </c>
      <c r="G233" s="12">
        <v>6402920.145802</v>
      </c>
      <c r="H233" s="12">
        <v>7836111.59547189</v>
      </c>
      <c r="I233" s="12">
        <v>4985956.809040586</v>
      </c>
      <c r="J233" s="12">
        <v>6601856.740953323</v>
      </c>
      <c r="K233" s="12">
        <v>2.366084671441776E7</v>
      </c>
      <c r="L233" s="12">
        <v>2.083079075858622E7</v>
      </c>
      <c r="M233" s="12">
        <v>6879881.501069243</v>
      </c>
      <c r="N233" s="12">
        <v>580017.1099070668</v>
      </c>
      <c r="O233" s="13">
        <v>10272.617026114309</v>
      </c>
      <c r="P233" s="13">
        <v>1272.7153350757</v>
      </c>
      <c r="Q233" s="13">
        <v>1611.909341871164</v>
      </c>
      <c r="R233" s="13">
        <v>5228.397545981808</v>
      </c>
      <c r="S233" s="13">
        <v>2159.5948031856346</v>
      </c>
      <c r="T233" s="13">
        <v>4332.669832952328</v>
      </c>
      <c r="U233" s="13">
        <v>1348.7605518263429</v>
      </c>
      <c r="V233" s="13">
        <v>1408.64243207644</v>
      </c>
      <c r="W233" s="13">
        <v>1350.575251758876</v>
      </c>
      <c r="X233" s="13">
        <v>108.0244064965044</v>
      </c>
      <c r="Y233" s="13">
        <v>1723.944551003816</v>
      </c>
      <c r="Z233" s="12">
        <v>1062008.800325645</v>
      </c>
      <c r="AA233" s="12">
        <v>948026.6280008972</v>
      </c>
      <c r="AB233" s="12">
        <v>5180866.659200155</v>
      </c>
      <c r="AC233" s="12">
        <v>2499694.891030347</v>
      </c>
      <c r="AD233" s="12">
        <v>963183.4101496941</v>
      </c>
      <c r="AE233" s="12">
        <v>17400.513297212</v>
      </c>
      <c r="AF233" s="12">
        <v>1020649.002181902</v>
      </c>
      <c r="AG233" s="12">
        <v>5410673.154152863</v>
      </c>
      <c r="AH233" s="12">
        <v>1395836.591784836</v>
      </c>
      <c r="AI233" s="12">
        <v>107042.3664374453</v>
      </c>
      <c r="AJ233" s="12">
        <v>1708272.327812872</v>
      </c>
      <c r="AK233" s="12">
        <v>1051908.144030315</v>
      </c>
      <c r="AL233" s="14">
        <v>242327.262295667</v>
      </c>
      <c r="AM233" s="14">
        <v>3.43677369053306E7</v>
      </c>
      <c r="AN233" s="15">
        <v>53.31199770504674</v>
      </c>
      <c r="AO233" s="15">
        <v>4010.508775695838</v>
      </c>
      <c r="AP233" s="15">
        <v>54.712408791457655</v>
      </c>
      <c r="AQ233" s="15">
        <v>322.16105725649004</v>
      </c>
      <c r="AR233" s="12">
        <v>52827.3431804554</v>
      </c>
      <c r="AS233" s="12">
        <v>5008355.818418231</v>
      </c>
      <c r="AT233" s="12">
        <v>456532.3589916219</v>
      </c>
      <c r="AU233" s="12">
        <v>1.5251818393000492E8</v>
      </c>
      <c r="AV233" s="12">
        <v>90343.52348241406</v>
      </c>
      <c r="AW233" s="14">
        <v>241500.8666579153</v>
      </c>
      <c r="AX233" s="14">
        <v>3.295158099225301E7</v>
      </c>
      <c r="AY233" s="15">
        <v>53.13019066474136</v>
      </c>
      <c r="AZ233" s="15">
        <v>3845.251874061728</v>
      </c>
      <c r="BA233" s="16">
        <v>54.89421583176303</v>
      </c>
      <c r="BB233" s="16">
        <v>487.41795889060006</v>
      </c>
      <c r="BC233" s="12">
        <v>52647.18893142553</v>
      </c>
      <c r="BD233" s="12">
        <v>4801981.662139429</v>
      </c>
      <c r="BE233" s="12">
        <v>663086.6695194538</v>
      </c>
      <c r="BF233" s="12">
        <v>2.076817796572904E8</v>
      </c>
      <c r="BG233" s="15">
        <v>119812.56574900949</v>
      </c>
      <c r="BH233" s="12">
        <v>4904245.299113629</v>
      </c>
      <c r="BI233" s="12">
        <v>166.9281946499848</v>
      </c>
      <c r="BJ233" s="12">
        <v>1181.832357176358</v>
      </c>
      <c r="BK233" s="12">
        <v>289775.0889470322</v>
      </c>
      <c r="BL233" s="12">
        <v>707673.2288385868</v>
      </c>
      <c r="BM233" s="12">
        <v>6.598278370941113E8</v>
      </c>
      <c r="BN233" s="12">
        <v>1032.719343910485</v>
      </c>
      <c r="BO233" s="12">
        <v>2164120.443096664</v>
      </c>
      <c r="BP233" s="15">
        <v>348.5027333017114</v>
      </c>
      <c r="BQ233" s="15">
        <v>1000.2578185246309</v>
      </c>
      <c r="BR233" s="12">
        <v>362735.0399325442</v>
      </c>
      <c r="BS233" s="12">
        <v>657913.9622493577</v>
      </c>
      <c r="BT233" s="17">
        <v>6.175551050326545E8</v>
      </c>
      <c r="BU233" s="15">
        <v>880397.4633272118</v>
      </c>
      <c r="BV233" s="12">
        <v>2.949358059408153E7</v>
      </c>
      <c r="BW233" s="12">
        <v>1950.5839837598971</v>
      </c>
      <c r="BX233" s="12">
        <v>2382.085849192431</v>
      </c>
      <c r="BY233" s="12">
        <v>4375367.387160144</v>
      </c>
      <c r="BZ233" s="12">
        <v>1035305.766992719</v>
      </c>
      <c r="CA233" s="12">
        <v>1.914822942145096E8</v>
      </c>
      <c r="CB233" s="12">
        <v>392708.1446724782</v>
      </c>
      <c r="CC233" s="12">
        <v>3249535.14</v>
      </c>
      <c r="CD233" s="12">
        <v>714.8977308</v>
      </c>
      <c r="CE233" s="12">
        <v>693.74470127644</v>
      </c>
      <c r="CF233" s="12">
        <v>708398.66052</v>
      </c>
      <c r="CG233" s="12">
        <v>687437.931264836</v>
      </c>
      <c r="CH233" s="12">
        <v>4.164667496620797E8</v>
      </c>
      <c r="CI233" s="12">
        <v>420287.5455305393</v>
      </c>
      <c r="CJ233" s="12">
        <v>6315202.140209716</v>
      </c>
      <c r="CK233" s="17">
        <v>1389.344470846137</v>
      </c>
      <c r="CL233" s="15">
        <v>311.5888113477775</v>
      </c>
      <c r="CM233" s="12">
        <v>1376714.066565718</v>
      </c>
      <c r="CN233" s="12">
        <v>308756.1857900699</v>
      </c>
      <c r="CO233" s="15">
        <v>2.01922074483116E8</v>
      </c>
      <c r="CP233" s="15">
        <v>203774.5705792914</v>
      </c>
      <c r="CQ233" s="12">
        <v>5483459.869623346</v>
      </c>
      <c r="CR233" s="17">
        <v>1213.884496643709</v>
      </c>
      <c r="CS233" s="17">
        <v>134.8760551826344</v>
      </c>
      <c r="CT233" s="12">
        <v>897703.4860070571</v>
      </c>
      <c r="CU233" s="12">
        <v>99744.83177856193</v>
      </c>
      <c r="CV233" s="15">
        <v>9.186084085871518E7</v>
      </c>
      <c r="CW233" s="15">
        <v>118731.2914582747</v>
      </c>
      <c r="CX233" s="14">
        <v>5178823.210199829</v>
      </c>
      <c r="CY233" s="17">
        <v>1146.446469052392</v>
      </c>
      <c r="CZ233" s="17">
        <v>202.3140827739509</v>
      </c>
      <c r="DA233" s="14">
        <v>847831.0701177765</v>
      </c>
      <c r="DB233" s="14">
        <v>149617.2476678425</v>
      </c>
      <c r="DC233" s="15">
        <v>1.3779126128807268E8</v>
      </c>
      <c r="DD233" s="17">
        <v>178096.937187412</v>
      </c>
      <c r="DE233" s="12">
        <v>4569549.891352789</v>
      </c>
      <c r="DF233" s="17">
        <v>1011.570413869757</v>
      </c>
      <c r="DG233" s="15">
        <v>337.1901379565855</v>
      </c>
      <c r="DH233" s="12">
        <v>748086.2383392145</v>
      </c>
      <c r="DI233" s="12">
        <v>249362.0794464046</v>
      </c>
      <c r="DJ233" s="15">
        <v>2.296521021467879E8</v>
      </c>
      <c r="DK233" s="17">
        <v>296828.2286456867</v>
      </c>
      <c r="DL233" s="12">
        <v>7677258.243438929</v>
      </c>
      <c r="DM233" s="17">
        <v>1688.996813556565</v>
      </c>
      <c r="DN233" s="15">
        <v>11.93646863735048</v>
      </c>
      <c r="DO233" s="12">
        <v>1673642.297069687</v>
      </c>
      <c r="DP233" s="12">
        <v>11827.95528610121</v>
      </c>
      <c r="DQ233" s="15">
        <v>7698400.132015582</v>
      </c>
      <c r="DR233" s="17">
        <v>7769.027656162516</v>
      </c>
      <c r="DS233" s="12">
        <v>7568091.19730325</v>
      </c>
      <c r="DT233" s="17">
        <v>1664.9800634067149</v>
      </c>
      <c r="DU233" s="17">
        <v>35.95321878720005</v>
      </c>
      <c r="DV233" s="12">
        <v>1649843.881012108</v>
      </c>
      <c r="DW233" s="12">
        <v>35626.37134367949</v>
      </c>
      <c r="DX233" s="15">
        <v>2.318795220486629E7</v>
      </c>
      <c r="DY233" s="15">
        <v>23400.68571133295</v>
      </c>
      <c r="DZ233" s="12">
        <v>7404667.475543249</v>
      </c>
      <c r="EA233" s="17">
        <v>1629.0268446195148</v>
      </c>
      <c r="EB233" s="17">
        <v>71.9064375744001</v>
      </c>
      <c r="EC233" s="12">
        <v>1614217.509668428</v>
      </c>
      <c r="ED233" s="12">
        <v>71252.74268735945</v>
      </c>
      <c r="EE233" s="17">
        <v>4.637590440973254E7</v>
      </c>
      <c r="EF233" s="17">
        <v>46801.37142266588</v>
      </c>
    </row>
    <row r="234" ht="15.75" customHeight="1">
      <c r="A234" s="18" t="s">
        <v>611</v>
      </c>
      <c r="B234" s="11" t="s">
        <v>612</v>
      </c>
      <c r="C234" s="12">
        <v>4029620.937312501</v>
      </c>
      <c r="D234" s="12">
        <v>254023.1483733271</v>
      </c>
      <c r="E234" s="12">
        <v>3.389385814985242E7</v>
      </c>
      <c r="F234" s="12">
        <v>2636702.820594324</v>
      </c>
      <c r="G234" s="12">
        <v>3482172.484985</v>
      </c>
      <c r="H234" s="12">
        <v>4229306.10100111</v>
      </c>
      <c r="I234" s="12">
        <v>5543682.175878529</v>
      </c>
      <c r="J234" s="12">
        <v>0.0</v>
      </c>
      <c r="K234" s="12">
        <v>1.302181050508513E7</v>
      </c>
      <c r="L234" s="12">
        <v>2.093338765038647E7</v>
      </c>
      <c r="M234" s="12">
        <v>8813006.463615887</v>
      </c>
      <c r="N234" s="12">
        <v>157343.9296195525</v>
      </c>
      <c r="O234" s="13">
        <v>7058.700994119795</v>
      </c>
      <c r="P234" s="13">
        <v>1415.080312214753</v>
      </c>
      <c r="Q234" s="13">
        <v>0.0</v>
      </c>
      <c r="R234" s="13">
        <v>2877.217952976015</v>
      </c>
      <c r="S234" s="13">
        <v>2766.402728929027</v>
      </c>
      <c r="T234" s="13">
        <v>3723.435150111726</v>
      </c>
      <c r="U234" s="13">
        <v>618.310784760925</v>
      </c>
      <c r="V234" s="13">
        <v>766.0779466967</v>
      </c>
      <c r="W234" s="13">
        <v>964.5446776880676</v>
      </c>
      <c r="X234" s="13">
        <v>55.88509264213195</v>
      </c>
      <c r="Y234" s="13">
        <v>930.4473422202442</v>
      </c>
      <c r="Z234" s="12">
        <v>1180804.303462127</v>
      </c>
      <c r="AA234" s="12">
        <v>0.0</v>
      </c>
      <c r="AB234" s="12">
        <v>2851061.426130778</v>
      </c>
      <c r="AC234" s="12">
        <v>2512006.518046376</v>
      </c>
      <c r="AD234" s="12">
        <v>1233820.904906224</v>
      </c>
      <c r="AE234" s="12">
        <v>4720.317888586576</v>
      </c>
      <c r="AF234" s="12">
        <v>541183.6512601406</v>
      </c>
      <c r="AG234" s="12">
        <v>4643651.506577376</v>
      </c>
      <c r="AH234" s="12">
        <v>759113.60172673</v>
      </c>
      <c r="AI234" s="12">
        <v>55377.0463453853</v>
      </c>
      <c r="AJ234" s="12">
        <v>921988.7300182419</v>
      </c>
      <c r="AK234" s="12">
        <v>867392.691691</v>
      </c>
      <c r="AL234" s="14">
        <v>162332.2035166534</v>
      </c>
      <c r="AM234" s="14">
        <v>2.939915214316527E7</v>
      </c>
      <c r="AN234" s="15">
        <v>35.71308477366376</v>
      </c>
      <c r="AO234" s="15">
        <v>3229.665858320726</v>
      </c>
      <c r="AP234" s="15">
        <v>20.17200786846819</v>
      </c>
      <c r="AQ234" s="15">
        <v>493.7692917910004</v>
      </c>
      <c r="AR234" s="12">
        <v>35388.42036663045</v>
      </c>
      <c r="AS234" s="12">
        <v>4027851.197645415</v>
      </c>
      <c r="AT234" s="12">
        <v>635788.9349107165</v>
      </c>
      <c r="AU234" s="12">
        <v>1.5251818393000492E8</v>
      </c>
      <c r="AV234" s="12">
        <v>90343.52348241406</v>
      </c>
      <c r="AW234" s="14">
        <v>161579.3717262872</v>
      </c>
      <c r="AX234" s="14">
        <v>2.735648945312189E7</v>
      </c>
      <c r="AY234" s="15">
        <v>35.547461779783184</v>
      </c>
      <c r="AZ234" s="15">
        <v>3005.267619964304</v>
      </c>
      <c r="BA234" s="16">
        <v>20.33763086234877</v>
      </c>
      <c r="BB234" s="16">
        <v>718.1675301474216</v>
      </c>
      <c r="BC234" s="12">
        <v>35224.3030363306</v>
      </c>
      <c r="BD234" s="12">
        <v>3747994.781296702</v>
      </c>
      <c r="BE234" s="12">
        <v>915809.4685897297</v>
      </c>
      <c r="BF234" s="12">
        <v>2.076817796572904E8</v>
      </c>
      <c r="BG234" s="15">
        <v>119812.56574900949</v>
      </c>
      <c r="BH234" s="12">
        <v>2120169.718307913</v>
      </c>
      <c r="BI234" s="12">
        <v>90.90982600240808</v>
      </c>
      <c r="BJ234" s="12">
        <v>527.4009587585169</v>
      </c>
      <c r="BK234" s="12">
        <v>141291.6701331134</v>
      </c>
      <c r="BL234" s="12">
        <v>393598.223942245</v>
      </c>
      <c r="BM234" s="12">
        <v>6.598278370941113E8</v>
      </c>
      <c r="BN234" s="12">
        <v>1032.719343910485</v>
      </c>
      <c r="BO234" s="12">
        <v>929273.9547031322</v>
      </c>
      <c r="BP234" s="15">
        <v>169.8246055183875</v>
      </c>
      <c r="BQ234" s="15">
        <v>448.4861792425375</v>
      </c>
      <c r="BR234" s="12">
        <v>173001.0633568069</v>
      </c>
      <c r="BS234" s="12">
        <v>368182.5879033337</v>
      </c>
      <c r="BT234" s="17">
        <v>6.175551050326545E8</v>
      </c>
      <c r="BU234" s="15">
        <v>880397.4633272118</v>
      </c>
      <c r="BV234" s="12">
        <v>2.570567422474776E7</v>
      </c>
      <c r="BW234" s="12">
        <v>1064.697330842932</v>
      </c>
      <c r="BX234" s="12">
        <v>2658.737819268794</v>
      </c>
      <c r="BY234" s="12">
        <v>3548459.690683566</v>
      </c>
      <c r="BZ234" s="12">
        <v>1095191.815893811</v>
      </c>
      <c r="CA234" s="12">
        <v>1.914822942145096E8</v>
      </c>
      <c r="CB234" s="12">
        <v>392708.1446724782</v>
      </c>
      <c r="CC234" s="12">
        <v>1767231.45</v>
      </c>
      <c r="CD234" s="12">
        <v>388.790919</v>
      </c>
      <c r="CE234" s="12">
        <v>377.2870276966999</v>
      </c>
      <c r="CF234" s="12">
        <v>385256.4561</v>
      </c>
      <c r="CG234" s="12">
        <v>373857.14562673</v>
      </c>
      <c r="CH234" s="12">
        <v>4.164667496620797E8</v>
      </c>
      <c r="CI234" s="12">
        <v>420287.5455305393</v>
      </c>
      <c r="CJ234" s="12">
        <v>3408440.859376992</v>
      </c>
      <c r="CK234" s="17">
        <v>749.8569890629383</v>
      </c>
      <c r="CL234" s="15">
        <v>168.17071130001952</v>
      </c>
      <c r="CM234" s="12">
        <v>743040.1073441843</v>
      </c>
      <c r="CN234" s="12">
        <v>166641.8866518375</v>
      </c>
      <c r="CO234" s="15">
        <v>2.01922074483116E8</v>
      </c>
      <c r="CP234" s="15">
        <v>203774.5705792914</v>
      </c>
      <c r="CQ234" s="12">
        <v>2373032.538534892</v>
      </c>
      <c r="CR234" s="17">
        <v>556.4797062848326</v>
      </c>
      <c r="CS234" s="17">
        <v>61.83107847609243</v>
      </c>
      <c r="CT234" s="12">
        <v>481400.9046678226</v>
      </c>
      <c r="CU234" s="12">
        <v>53488.98940753576</v>
      </c>
      <c r="CV234" s="15">
        <v>9.186084085871518E7</v>
      </c>
      <c r="CW234" s="15">
        <v>118731.2914582747</v>
      </c>
      <c r="CX234" s="14">
        <v>2241197.397505174</v>
      </c>
      <c r="CY234" s="17">
        <v>525.5641670467862</v>
      </c>
      <c r="CZ234" s="17">
        <v>92.74661771413881</v>
      </c>
      <c r="DA234" s="14">
        <v>454656.4099640546</v>
      </c>
      <c r="DB234" s="14">
        <v>80233.48411130381</v>
      </c>
      <c r="DC234" s="15">
        <v>1.3779126128807268E8</v>
      </c>
      <c r="DD234" s="17">
        <v>178096.937187412</v>
      </c>
      <c r="DE234" s="12">
        <v>1977527.115445743</v>
      </c>
      <c r="DF234" s="17">
        <v>463.73308857069367</v>
      </c>
      <c r="DG234" s="15">
        <v>154.5776961902312</v>
      </c>
      <c r="DH234" s="12">
        <v>401167.4205565188</v>
      </c>
      <c r="DI234" s="12">
        <v>133722.4735188396</v>
      </c>
      <c r="DJ234" s="15">
        <v>2.296521021467879E8</v>
      </c>
      <c r="DK234" s="17">
        <v>296828.2286456867</v>
      </c>
      <c r="DL234" s="12">
        <v>4143569.77084143</v>
      </c>
      <c r="DM234" s="17">
        <v>911.5853495851146</v>
      </c>
      <c r="DN234" s="15">
        <v>6.442350777843152</v>
      </c>
      <c r="DO234" s="12">
        <v>903298.2100434317</v>
      </c>
      <c r="DP234" s="12">
        <v>6383.783952590078</v>
      </c>
      <c r="DQ234" s="15">
        <v>7698400.132015582</v>
      </c>
      <c r="DR234" s="17">
        <v>7769.027656162516</v>
      </c>
      <c r="DS234" s="12">
        <v>4084650.13338799</v>
      </c>
      <c r="DT234" s="17">
        <v>898.6230293453577</v>
      </c>
      <c r="DU234" s="17">
        <v>19.404671017599988</v>
      </c>
      <c r="DV234" s="12">
        <v>890453.7290785818</v>
      </c>
      <c r="DW234" s="12">
        <v>19228.26491744001</v>
      </c>
      <c r="DX234" s="15">
        <v>2.318795220486629E7</v>
      </c>
      <c r="DY234" s="15">
        <v>23400.68571133295</v>
      </c>
      <c r="DZ234" s="12">
        <v>3996447.08330799</v>
      </c>
      <c r="EA234" s="17">
        <v>879.2183583277578</v>
      </c>
      <c r="EB234" s="17">
        <v>38.809342035199975</v>
      </c>
      <c r="EC234" s="12">
        <v>871225.4641611418</v>
      </c>
      <c r="ED234" s="12">
        <v>38456.52983488003</v>
      </c>
      <c r="EE234" s="17">
        <v>4.637590440973254E7</v>
      </c>
      <c r="EF234" s="17">
        <v>46801.37142266588</v>
      </c>
    </row>
    <row r="235" ht="15.75" customHeight="1">
      <c r="A235" s="18" t="s">
        <v>613</v>
      </c>
      <c r="B235" s="11" t="s">
        <v>614</v>
      </c>
      <c r="C235" s="12">
        <v>8782717.974125</v>
      </c>
      <c r="D235" s="12">
        <v>581804.9210488461</v>
      </c>
      <c r="E235" s="12">
        <v>5.110607537455729E7</v>
      </c>
      <c r="F235" s="12">
        <v>5829273.566454799</v>
      </c>
      <c r="G235" s="12">
        <v>7645050.561752</v>
      </c>
      <c r="H235" s="12">
        <v>9217939.674522381</v>
      </c>
      <c r="I235" s="12">
        <v>1.157234931247427E7</v>
      </c>
      <c r="J235" s="12">
        <v>0.0</v>
      </c>
      <c r="K235" s="12">
        <v>2.768445884159834E7</v>
      </c>
      <c r="L235" s="12">
        <v>3.18945253689867E7</v>
      </c>
      <c r="M235" s="12">
        <v>1.068354829518772E7</v>
      </c>
      <c r="N235" s="12">
        <v>1204938.890962729</v>
      </c>
      <c r="O235" s="13">
        <v>12425.17374042836</v>
      </c>
      <c r="P235" s="13">
        <v>2953.957885502181</v>
      </c>
      <c r="Q235" s="13">
        <v>0.0</v>
      </c>
      <c r="R235" s="13">
        <v>6117.650045066757</v>
      </c>
      <c r="S235" s="13">
        <v>3353.565809859423</v>
      </c>
      <c r="T235" s="13">
        <v>5326.180858038873</v>
      </c>
      <c r="U235" s="13">
        <v>1158.874730130063</v>
      </c>
      <c r="V235" s="13">
        <v>1681.91112358544</v>
      </c>
      <c r="W235" s="13">
        <v>2102.263217648315</v>
      </c>
      <c r="X235" s="13">
        <v>127.99708263074609</v>
      </c>
      <c r="Y235" s="13">
        <v>2027.9467283949239</v>
      </c>
      <c r="Z235" s="12">
        <v>2464910.403557018</v>
      </c>
      <c r="AA235" s="12">
        <v>0.0</v>
      </c>
      <c r="AB235" s="12">
        <v>6062035.044657059</v>
      </c>
      <c r="AC235" s="12">
        <v>3827343.044278404</v>
      </c>
      <c r="AD235" s="12">
        <v>1495696.76132628</v>
      </c>
      <c r="AE235" s="12">
        <v>36148.16672888188</v>
      </c>
      <c r="AF235" s="12">
        <v>1072382.459627809</v>
      </c>
      <c r="AG235" s="12">
        <v>7168466.544903881</v>
      </c>
      <c r="AH235" s="12">
        <v>1666621.022461936</v>
      </c>
      <c r="AI235" s="12">
        <v>126833.4727886484</v>
      </c>
      <c r="AJ235" s="12">
        <v>2009510.849045879</v>
      </c>
      <c r="AK235" s="12">
        <v>1890516.627358</v>
      </c>
      <c r="AL235" s="14">
        <v>286092.8180884846</v>
      </c>
      <c r="AM235" s="14">
        <v>4.73653187791097E7</v>
      </c>
      <c r="AN235" s="15">
        <v>62.94041997946661</v>
      </c>
      <c r="AO235" s="15">
        <v>4936.326109318049</v>
      </c>
      <c r="AP235" s="15">
        <v>65.0566626512795</v>
      </c>
      <c r="AQ235" s="15">
        <v>389.8547487208247</v>
      </c>
      <c r="AR235" s="12">
        <v>62368.23434328964</v>
      </c>
      <c r="AS235" s="12">
        <v>6643763.986341843</v>
      </c>
      <c r="AT235" s="12">
        <v>589167.7970073966</v>
      </c>
      <c r="AU235" s="12">
        <v>1.5251818393000492E8</v>
      </c>
      <c r="AV235" s="12">
        <v>90343.52348241406</v>
      </c>
      <c r="AW235" s="14">
        <v>284844.3052561363</v>
      </c>
      <c r="AX235" s="14">
        <v>4.535361795308793E7</v>
      </c>
      <c r="AY235" s="15">
        <v>62.665747156349994</v>
      </c>
      <c r="AZ235" s="15">
        <v>4726.670361872562</v>
      </c>
      <c r="BA235" s="16">
        <v>65.3313354743961</v>
      </c>
      <c r="BB235" s="16">
        <v>599.5104961663111</v>
      </c>
      <c r="BC235" s="12">
        <v>62096.05854583772</v>
      </c>
      <c r="BD235" s="12">
        <v>6361589.901088725</v>
      </c>
      <c r="BE235" s="12">
        <v>871614.058057967</v>
      </c>
      <c r="BF235" s="12">
        <v>2.076817796572904E8</v>
      </c>
      <c r="BG235" s="15">
        <v>119812.56574900949</v>
      </c>
      <c r="BH235" s="12">
        <v>4825862.466612146</v>
      </c>
      <c r="BI235" s="12">
        <v>134.35186074672131</v>
      </c>
      <c r="BJ235" s="12">
        <v>1024.522869383342</v>
      </c>
      <c r="BK235" s="12">
        <v>259585.6459091989</v>
      </c>
      <c r="BL235" s="12">
        <v>764599.2580801011</v>
      </c>
      <c r="BM235" s="12">
        <v>6.598278370941113E8</v>
      </c>
      <c r="BN235" s="12">
        <v>1032.719343910485</v>
      </c>
      <c r="BO235" s="12">
        <v>2512442.430863809</v>
      </c>
      <c r="BP235" s="15">
        <v>287.65077877823757</v>
      </c>
      <c r="BQ235" s="15">
        <v>871.2239513518251</v>
      </c>
      <c r="BR235" s="12">
        <v>321183.9384273174</v>
      </c>
      <c r="BS235" s="12">
        <v>751198.5212004916</v>
      </c>
      <c r="BT235" s="17">
        <v>6.175551050326545E8</v>
      </c>
      <c r="BU235" s="15">
        <v>880397.4633272118</v>
      </c>
      <c r="BV235" s="12">
        <v>4.049110110176661E7</v>
      </c>
      <c r="BW235" s="12">
        <v>1924.586222776375</v>
      </c>
      <c r="BX235" s="12">
        <v>3401.594635262498</v>
      </c>
      <c r="BY235" s="12">
        <v>5692500.537318489</v>
      </c>
      <c r="BZ235" s="12">
        <v>1475966.007585392</v>
      </c>
      <c r="CA235" s="12">
        <v>1.914822942145096E8</v>
      </c>
      <c r="CB235" s="12">
        <v>392708.1446724782</v>
      </c>
      <c r="CC235" s="12">
        <v>3879926.64</v>
      </c>
      <c r="CD235" s="12">
        <v>853.5838608</v>
      </c>
      <c r="CE235" s="12">
        <v>828.3272627854399</v>
      </c>
      <c r="CF235" s="12">
        <v>845824.00752</v>
      </c>
      <c r="CG235" s="12">
        <v>820797.0149419361</v>
      </c>
      <c r="CH235" s="12">
        <v>4.164667496620797E8</v>
      </c>
      <c r="CI235" s="12">
        <v>420287.5455305393</v>
      </c>
      <c r="CJ235" s="12">
        <v>7428831.46208719</v>
      </c>
      <c r="CK235" s="17">
        <v>1634.3429216591821</v>
      </c>
      <c r="CL235" s="15">
        <v>366.53470682061914</v>
      </c>
      <c r="CM235" s="12">
        <v>1619485.258735007</v>
      </c>
      <c r="CN235" s="12">
        <v>363202.5731222497</v>
      </c>
      <c r="CO235" s="15">
        <v>2.01922074483116E8</v>
      </c>
      <c r="CP235" s="15">
        <v>203774.5705792914</v>
      </c>
      <c r="CQ235" s="12">
        <v>5246346.209809319</v>
      </c>
      <c r="CR235" s="17">
        <v>1042.987257117057</v>
      </c>
      <c r="CS235" s="17">
        <v>115.8874730130063</v>
      </c>
      <c r="CT235" s="12">
        <v>921766.41359037</v>
      </c>
      <c r="CU235" s="12">
        <v>102418.49039893</v>
      </c>
      <c r="CV235" s="15">
        <v>9.186084085871518E7</v>
      </c>
      <c r="CW235" s="15">
        <v>118731.2914582747</v>
      </c>
      <c r="CX235" s="14">
        <v>4954882.531486579</v>
      </c>
      <c r="CY235" s="17">
        <v>985.0435206105535</v>
      </c>
      <c r="CZ235" s="17">
        <v>173.83120951950931</v>
      </c>
      <c r="DA235" s="14">
        <v>870557.168390905</v>
      </c>
      <c r="DB235" s="14">
        <v>153627.735598395</v>
      </c>
      <c r="DC235" s="15">
        <v>1.3779126128807268E8</v>
      </c>
      <c r="DD235" s="17">
        <v>178096.937187412</v>
      </c>
      <c r="DE235" s="12">
        <v>4371955.174841098</v>
      </c>
      <c r="DF235" s="17">
        <v>869.1560475975472</v>
      </c>
      <c r="DG235" s="15">
        <v>289.7186825325157</v>
      </c>
      <c r="DH235" s="12">
        <v>768138.677991975</v>
      </c>
      <c r="DI235" s="12">
        <v>256046.225997325</v>
      </c>
      <c r="DJ235" s="15">
        <v>2.296521021467879E8</v>
      </c>
      <c r="DK235" s="17">
        <v>296828.2286456867</v>
      </c>
      <c r="DL235" s="12">
        <v>9031073.956966542</v>
      </c>
      <c r="DM235" s="17">
        <v>1986.836270532639</v>
      </c>
      <c r="DN235" s="15">
        <v>14.04135794716165</v>
      </c>
      <c r="DO235" s="12">
        <v>1968774.122618706</v>
      </c>
      <c r="DP235" s="12">
        <v>13913.70923855086</v>
      </c>
      <c r="DQ235" s="15">
        <v>7698400.132015582</v>
      </c>
      <c r="DR235" s="17">
        <v>7769.027656162516</v>
      </c>
      <c r="DS235" s="12">
        <v>8902656.280231822</v>
      </c>
      <c r="DT235" s="17">
        <v>1958.584381651001</v>
      </c>
      <c r="DU235" s="17">
        <v>42.293246828800065</v>
      </c>
      <c r="DV235" s="12">
        <v>1940779.069090537</v>
      </c>
      <c r="DW235" s="12">
        <v>41908.7627667198</v>
      </c>
      <c r="DX235" s="15">
        <v>2.318795220486629E7</v>
      </c>
      <c r="DY235" s="15">
        <v>23400.68571133295</v>
      </c>
      <c r="DZ235" s="12">
        <v>8710414.249191822</v>
      </c>
      <c r="EA235" s="17">
        <v>1916.291134822201</v>
      </c>
      <c r="EB235" s="17">
        <v>84.5864936575999</v>
      </c>
      <c r="EC235" s="12">
        <v>1898870.306323817</v>
      </c>
      <c r="ED235" s="12">
        <v>83817.52553343982</v>
      </c>
      <c r="EE235" s="17">
        <v>4.637590440973254E7</v>
      </c>
      <c r="EF235" s="17">
        <v>46801.37142266588</v>
      </c>
    </row>
    <row r="236" ht="15.75" customHeight="1">
      <c r="A236" s="18" t="s">
        <v>615</v>
      </c>
      <c r="B236" s="11" t="s">
        <v>616</v>
      </c>
      <c r="C236" s="12">
        <v>4017876.1954375</v>
      </c>
      <c r="D236" s="12">
        <v>209177.4077914643</v>
      </c>
      <c r="E236" s="12">
        <v>3.45457423490616E7</v>
      </c>
      <c r="F236" s="12">
        <v>3314933.570095502</v>
      </c>
      <c r="G236" s="12">
        <v>3494022.025100333</v>
      </c>
      <c r="H236" s="12">
        <v>4216979.35631734</v>
      </c>
      <c r="I236" s="12">
        <v>5875364.598322347</v>
      </c>
      <c r="J236" s="12">
        <v>0.0</v>
      </c>
      <c r="K236" s="12">
        <v>1.179371365548109E7</v>
      </c>
      <c r="L236" s="12">
        <v>2.580187775957738E7</v>
      </c>
      <c r="M236" s="12">
        <v>5873549.117015593</v>
      </c>
      <c r="N236" s="12">
        <v>397937.3936694204</v>
      </c>
      <c r="O236" s="13">
        <v>5950.453082947138</v>
      </c>
      <c r="P236" s="13">
        <v>1499.745567367762</v>
      </c>
      <c r="Q236" s="13">
        <v>0.0</v>
      </c>
      <c r="R236" s="13">
        <v>2607.000447748181</v>
      </c>
      <c r="S236" s="13">
        <v>1843.707067831194</v>
      </c>
      <c r="T236" s="13">
        <v>2514.0747075427857</v>
      </c>
      <c r="U236" s="13">
        <v>732.2056280881981</v>
      </c>
      <c r="V236" s="13">
        <v>768.6848455220734</v>
      </c>
      <c r="W236" s="13">
        <v>961.7334136901426</v>
      </c>
      <c r="X236" s="13">
        <v>46.019029714122155</v>
      </c>
      <c r="Y236" s="13">
        <v>927.735458389815</v>
      </c>
      <c r="Z236" s="12">
        <v>1251452.65944266</v>
      </c>
      <c r="AA236" s="12">
        <v>0.0</v>
      </c>
      <c r="AB236" s="12">
        <v>2583300.443677743</v>
      </c>
      <c r="AC236" s="12">
        <v>3096225.331149285</v>
      </c>
      <c r="AD236" s="12">
        <v>822296.876382183</v>
      </c>
      <c r="AE236" s="12">
        <v>11938.12181008261</v>
      </c>
      <c r="AF236" s="12">
        <v>650932.3000026487</v>
      </c>
      <c r="AG236" s="12">
        <v>4538735.065077489</v>
      </c>
      <c r="AH236" s="12">
        <v>761696.8014718726</v>
      </c>
      <c r="AI236" s="12">
        <v>45600.67489853922</v>
      </c>
      <c r="AJ236" s="12">
        <v>919301.4996771802</v>
      </c>
      <c r="AK236" s="12">
        <v>864864.5870810001</v>
      </c>
      <c r="AL236" s="14">
        <v>91455.88837867793</v>
      </c>
      <c r="AM236" s="14">
        <v>3.190158516887728E7</v>
      </c>
      <c r="AN236" s="15">
        <v>20.12029544330915</v>
      </c>
      <c r="AO236" s="15">
        <v>2321.645532847409</v>
      </c>
      <c r="AP236" s="15">
        <v>25.898734270813</v>
      </c>
      <c r="AQ236" s="15">
        <v>192.4291746953768</v>
      </c>
      <c r="AR236" s="12">
        <v>19937.38366655179</v>
      </c>
      <c r="AS236" s="12">
        <v>4191336.85924316</v>
      </c>
      <c r="AT236" s="12">
        <v>373061.497066317</v>
      </c>
      <c r="AU236" s="12">
        <v>1.5251818393000492E8</v>
      </c>
      <c r="AV236" s="12">
        <v>90343.52348241406</v>
      </c>
      <c r="AW236" s="14">
        <v>91101.16887362425</v>
      </c>
      <c r="AX236" s="14">
        <v>3.077678002502391E7</v>
      </c>
      <c r="AY236" s="15">
        <v>20.04225715219734</v>
      </c>
      <c r="AZ236" s="15">
        <v>2239.7875679930917</v>
      </c>
      <c r="BA236" s="16">
        <v>25.97677256192481</v>
      </c>
      <c r="BB236" s="16">
        <v>274.287139549694</v>
      </c>
      <c r="BC236" s="12">
        <v>19860.05481445009</v>
      </c>
      <c r="BD236" s="12">
        <v>4043556.200885837</v>
      </c>
      <c r="BE236" s="12">
        <v>520919.4842757423</v>
      </c>
      <c r="BF236" s="12">
        <v>2.076817796572904E8</v>
      </c>
      <c r="BG236" s="15">
        <v>119812.56574900949</v>
      </c>
      <c r="BH236" s="12">
        <v>2673509.369340679</v>
      </c>
      <c r="BI236" s="12">
        <v>77.28586214949443</v>
      </c>
      <c r="BJ236" s="12">
        <v>654.9197659387034</v>
      </c>
      <c r="BK236" s="12">
        <v>146249.5632806974</v>
      </c>
      <c r="BL236" s="12">
        <v>488765.2409751745</v>
      </c>
      <c r="BM236" s="12">
        <v>6.598278370941113E8</v>
      </c>
      <c r="BN236" s="12">
        <v>1032.719343910485</v>
      </c>
      <c r="BO236" s="12">
        <v>1194670.239822618</v>
      </c>
      <c r="BP236" s="15">
        <v>175.28122615370341</v>
      </c>
      <c r="BQ236" s="15">
        <v>556.9244019344945</v>
      </c>
      <c r="BR236" s="12">
        <v>185625.8822714796</v>
      </c>
      <c r="BS236" s="12">
        <v>465306.4177311691</v>
      </c>
      <c r="BT236" s="17">
        <v>6.175551050326545E8</v>
      </c>
      <c r="BU236" s="15">
        <v>880397.4633272118</v>
      </c>
      <c r="BV236" s="12">
        <v>2.891999339091132E7</v>
      </c>
      <c r="BW236" s="12">
        <v>698.6533162300857</v>
      </c>
      <c r="BX236" s="12">
        <v>1815.4213913127</v>
      </c>
      <c r="BY236" s="12">
        <v>3772229.854175596</v>
      </c>
      <c r="BZ236" s="12">
        <v>766505.2109018932</v>
      </c>
      <c r="CA236" s="12">
        <v>1.914822942145096E8</v>
      </c>
      <c r="CB236" s="12">
        <v>392708.1446724782</v>
      </c>
      <c r="CC236" s="12">
        <v>1773245.19</v>
      </c>
      <c r="CD236" s="12">
        <v>390.11394179999996</v>
      </c>
      <c r="CE236" s="12">
        <v>378.5709037220734</v>
      </c>
      <c r="CF236" s="12">
        <v>386567.45142</v>
      </c>
      <c r="CG236" s="12">
        <v>375129.3500518726</v>
      </c>
      <c r="CH236" s="12">
        <v>4.164667496620797E8</v>
      </c>
      <c r="CI236" s="12">
        <v>420287.5455305393</v>
      </c>
      <c r="CJ236" s="12">
        <v>3398506.610296908</v>
      </c>
      <c r="CK236" s="17">
        <v>747.6714542653198</v>
      </c>
      <c r="CL236" s="15">
        <v>167.68056058215268</v>
      </c>
      <c r="CM236" s="12">
        <v>740874.441044726</v>
      </c>
      <c r="CN236" s="12">
        <v>166156.1918495877</v>
      </c>
      <c r="CO236" s="15">
        <v>2.01922074483116E8</v>
      </c>
      <c r="CP236" s="15">
        <v>203774.5705792914</v>
      </c>
      <c r="CQ236" s="12">
        <v>2983440.213085951</v>
      </c>
      <c r="CR236" s="17">
        <v>658.985065279378</v>
      </c>
      <c r="CS236" s="17">
        <v>73.22056280882005</v>
      </c>
      <c r="CT236" s="12">
        <v>571513.3238302845</v>
      </c>
      <c r="CU236" s="12">
        <v>63501.48042558739</v>
      </c>
      <c r="CV236" s="15">
        <v>9.186084085871518E7</v>
      </c>
      <c r="CW236" s="15">
        <v>118731.2914582747</v>
      </c>
      <c r="CX236" s="14">
        <v>2817693.534581176</v>
      </c>
      <c r="CY236" s="17">
        <v>622.3747838749683</v>
      </c>
      <c r="CZ236" s="17">
        <v>109.8308442132297</v>
      </c>
      <c r="DA236" s="14">
        <v>539762.5836174912</v>
      </c>
      <c r="DB236" s="14">
        <v>95252.22063838074</v>
      </c>
      <c r="DC236" s="15">
        <v>1.3779126128807268E8</v>
      </c>
      <c r="DD236" s="17">
        <v>178096.937187412</v>
      </c>
      <c r="DE236" s="12">
        <v>2486200.177571626</v>
      </c>
      <c r="DF236" s="17">
        <v>549.1542210661484</v>
      </c>
      <c r="DG236" s="15">
        <v>183.0514070220496</v>
      </c>
      <c r="DH236" s="12">
        <v>476261.1031919039</v>
      </c>
      <c r="DI236" s="12">
        <v>158753.7010639681</v>
      </c>
      <c r="DJ236" s="15">
        <v>2.296521021467879E8</v>
      </c>
      <c r="DK236" s="17">
        <v>296828.2286456867</v>
      </c>
      <c r="DL236" s="12">
        <v>4131492.91345046</v>
      </c>
      <c r="DM236" s="17">
        <v>908.9284409591013</v>
      </c>
      <c r="DN236" s="15">
        <v>6.423573888371116</v>
      </c>
      <c r="DO236" s="12">
        <v>900665.4551322004</v>
      </c>
      <c r="DP236" s="12">
        <v>6365.177762113279</v>
      </c>
      <c r="DQ236" s="15">
        <v>7698400.132015582</v>
      </c>
      <c r="DR236" s="17">
        <v>7769.027656162516</v>
      </c>
      <c r="DS236" s="12">
        <v>4072745.00329942</v>
      </c>
      <c r="DT236" s="17">
        <v>896.0039007258725</v>
      </c>
      <c r="DU236" s="17">
        <v>19.34811412159994</v>
      </c>
      <c r="DV236" s="12">
        <v>887858.4107192736</v>
      </c>
      <c r="DW236" s="12">
        <v>19172.22217504005</v>
      </c>
      <c r="DX236" s="15">
        <v>2.318795220486629E7</v>
      </c>
      <c r="DY236" s="15">
        <v>23400.68571133295</v>
      </c>
      <c r="DZ236" s="12">
        <v>3984799.03001942</v>
      </c>
      <c r="EA236" s="17">
        <v>876.6557866042724</v>
      </c>
      <c r="EB236" s="17">
        <v>38.69622824319999</v>
      </c>
      <c r="EC236" s="12">
        <v>868686.1885442336</v>
      </c>
      <c r="ED236" s="12">
        <v>38344.4443500801</v>
      </c>
      <c r="EE236" s="17">
        <v>4.637590440973254E7</v>
      </c>
      <c r="EF236" s="17">
        <v>46801.37142266588</v>
      </c>
    </row>
    <row r="237" ht="15.75" customHeight="1">
      <c r="A237" s="18" t="s">
        <v>617</v>
      </c>
      <c r="B237" s="11" t="s">
        <v>618</v>
      </c>
      <c r="C237" s="12">
        <v>4440555.887556251</v>
      </c>
      <c r="D237" s="12">
        <v>321538.6419212847</v>
      </c>
      <c r="E237" s="12">
        <v>4.104117819713199E7</v>
      </c>
      <c r="F237" s="12">
        <v>4272802.330705266</v>
      </c>
      <c r="G237" s="12">
        <v>4239986.391523333</v>
      </c>
      <c r="H237" s="12">
        <v>5396648.822554024</v>
      </c>
      <c r="I237" s="12">
        <v>5670545.138578944</v>
      </c>
      <c r="J237" s="12">
        <v>3005447.51637971</v>
      </c>
      <c r="K237" s="12">
        <v>1.433228901695148E7</v>
      </c>
      <c r="L237" s="12">
        <v>3.070334934093843E7</v>
      </c>
      <c r="M237" s="12">
        <v>5566910.243866325</v>
      </c>
      <c r="N237" s="12">
        <v>362134.3679386959</v>
      </c>
      <c r="O237" s="13">
        <v>7097.677749234379</v>
      </c>
      <c r="P237" s="13">
        <v>1447.463352073661</v>
      </c>
      <c r="Q237" s="13">
        <v>733.81006559927</v>
      </c>
      <c r="R237" s="13">
        <v>3168.951206011808</v>
      </c>
      <c r="S237" s="13">
        <v>1747.453125549639</v>
      </c>
      <c r="T237" s="13">
        <v>2885.85878734361</v>
      </c>
      <c r="U237" s="13">
        <v>966.211617223296</v>
      </c>
      <c r="V237" s="13">
        <v>932.7970061351333</v>
      </c>
      <c r="W237" s="13">
        <v>1054.809096347772</v>
      </c>
      <c r="X237" s="13">
        <v>70.73850122268263</v>
      </c>
      <c r="Y237" s="13">
        <v>1187.2627409618851</v>
      </c>
      <c r="Z237" s="12">
        <v>1207826.114517315</v>
      </c>
      <c r="AA237" s="12">
        <v>431582.2633521263</v>
      </c>
      <c r="AB237" s="12">
        <v>3140142.558684428</v>
      </c>
      <c r="AC237" s="12">
        <v>3684401.920912612</v>
      </c>
      <c r="AD237" s="12">
        <v>779367.4341412856</v>
      </c>
      <c r="AE237" s="12">
        <v>10864.03103816088</v>
      </c>
      <c r="AF237" s="12">
        <v>779045.506101128</v>
      </c>
      <c r="AG237" s="12">
        <v>5432120.064636338</v>
      </c>
      <c r="AH237" s="12">
        <v>924317.0333520867</v>
      </c>
      <c r="AI237" s="12">
        <v>70095.42393884006</v>
      </c>
      <c r="AJ237" s="12">
        <v>1176469.443316777</v>
      </c>
      <c r="AK237" s="12">
        <v>886622.2260183064</v>
      </c>
      <c r="AL237" s="14">
        <v>157123.3306160738</v>
      </c>
      <c r="AM237" s="14">
        <v>3.686602990798501E7</v>
      </c>
      <c r="AN237" s="15">
        <v>34.56713273553624</v>
      </c>
      <c r="AO237" s="15">
        <v>2592.278317484208</v>
      </c>
      <c r="AP237" s="15">
        <v>36.17136848714638</v>
      </c>
      <c r="AQ237" s="15">
        <v>293.5804698594022</v>
      </c>
      <c r="AR237" s="12">
        <v>34252.88607430409</v>
      </c>
      <c r="AS237" s="12">
        <v>4879506.621489808</v>
      </c>
      <c r="AT237" s="12">
        <v>588455.9810110652</v>
      </c>
      <c r="AU237" s="12">
        <v>1.5251818393000492E8</v>
      </c>
      <c r="AV237" s="12">
        <v>90343.52348241406</v>
      </c>
      <c r="AW237" s="14">
        <v>156377.0690358859</v>
      </c>
      <c r="AX237" s="14">
        <v>3.510772744168332E7</v>
      </c>
      <c r="AY237" s="15">
        <v>34.40295518789489</v>
      </c>
      <c r="AZ237" s="15">
        <v>2468.641208461367</v>
      </c>
      <c r="BA237" s="16">
        <v>36.33554603478773</v>
      </c>
      <c r="BB237" s="16">
        <v>417.21757888224346</v>
      </c>
      <c r="BC237" s="12">
        <v>34090.20104982312</v>
      </c>
      <c r="BD237" s="12">
        <v>4646781.574927563</v>
      </c>
      <c r="BE237" s="12">
        <v>821343.7125977913</v>
      </c>
      <c r="BF237" s="12">
        <v>2.076817796572904E8</v>
      </c>
      <c r="BG237" s="15">
        <v>119812.56574900949</v>
      </c>
      <c r="BH237" s="12">
        <v>3429259.179990918</v>
      </c>
      <c r="BI237" s="12">
        <v>118.02897918001949</v>
      </c>
      <c r="BJ237" s="12">
        <v>848.1826380432764</v>
      </c>
      <c r="BK237" s="12">
        <v>203738.9030626533</v>
      </c>
      <c r="BL237" s="12">
        <v>560821.2283209268</v>
      </c>
      <c r="BM237" s="12">
        <v>6.598278370941113E8</v>
      </c>
      <c r="BN237" s="12">
        <v>1032.719343910485</v>
      </c>
      <c r="BO237" s="12">
        <v>1484423.582510617</v>
      </c>
      <c r="BP237" s="15">
        <v>246.9036272058226</v>
      </c>
      <c r="BQ237" s="15">
        <v>719.3079900174733</v>
      </c>
      <c r="BR237" s="12">
        <v>255523.0798148397</v>
      </c>
      <c r="BS237" s="12">
        <v>523522.4262862883</v>
      </c>
      <c r="BT237" s="17">
        <v>6.175551050326545E8</v>
      </c>
      <c r="BU237" s="15">
        <v>880397.4633272118</v>
      </c>
      <c r="BV237" s="12">
        <v>3.434446673354789E7</v>
      </c>
      <c r="BW237" s="12">
        <v>817.6259526061851</v>
      </c>
      <c r="BX237" s="12">
        <v>2068.232834737425</v>
      </c>
      <c r="BY237" s="12">
        <v>4473503.658121688</v>
      </c>
      <c r="BZ237" s="12">
        <v>958616.4065146493</v>
      </c>
      <c r="CA237" s="12">
        <v>1.914822942145096E8</v>
      </c>
      <c r="CB237" s="12">
        <v>392708.1446724782</v>
      </c>
      <c r="CC237" s="12">
        <v>2151828.3</v>
      </c>
      <c r="CD237" s="12">
        <v>473.40222600000004</v>
      </c>
      <c r="CE237" s="12">
        <v>459.39478013513343</v>
      </c>
      <c r="CF237" s="12">
        <v>469098.5694</v>
      </c>
      <c r="CG237" s="12">
        <v>455218.4639520867</v>
      </c>
      <c r="CH237" s="12">
        <v>4.164667496620797E8</v>
      </c>
      <c r="CI237" s="12">
        <v>420287.5455305393</v>
      </c>
      <c r="CJ237" s="12">
        <v>4349214.247260994</v>
      </c>
      <c r="CK237" s="17">
        <v>956.8271343974187</v>
      </c>
      <c r="CL237" s="15">
        <v>214.58798428198318</v>
      </c>
      <c r="CM237" s="12">
        <v>948128.7059028967</v>
      </c>
      <c r="CN237" s="12">
        <v>212637.1844248743</v>
      </c>
      <c r="CO237" s="15">
        <v>2.01922074483116E8</v>
      </c>
      <c r="CP237" s="15">
        <v>203774.5705792914</v>
      </c>
      <c r="CQ237" s="12">
        <v>3845522.09763474</v>
      </c>
      <c r="CR237" s="17">
        <v>869.5904555009665</v>
      </c>
      <c r="CS237" s="17">
        <v>96.62116172232945</v>
      </c>
      <c r="CT237" s="12">
        <v>688104.1182452223</v>
      </c>
      <c r="CU237" s="12">
        <v>76456.0131383579</v>
      </c>
      <c r="CV237" s="15">
        <v>9.186084085871518E7</v>
      </c>
      <c r="CW237" s="15">
        <v>118731.2914582747</v>
      </c>
      <c r="CX237" s="14">
        <v>3631881.981099476</v>
      </c>
      <c r="CY237" s="17">
        <v>821.2798746398017</v>
      </c>
      <c r="CZ237" s="17">
        <v>144.9317425834943</v>
      </c>
      <c r="DA237" s="14">
        <v>649876.1116760432</v>
      </c>
      <c r="DB237" s="14">
        <v>114684.0197075369</v>
      </c>
      <c r="DC237" s="15">
        <v>1.3779126128807268E8</v>
      </c>
      <c r="DD237" s="17">
        <v>178096.937187412</v>
      </c>
      <c r="DE237" s="12">
        <v>3204601.74802895</v>
      </c>
      <c r="DF237" s="17">
        <v>724.658712917472</v>
      </c>
      <c r="DG237" s="15">
        <v>241.552904305824</v>
      </c>
      <c r="DH237" s="12">
        <v>573420.0985376852</v>
      </c>
      <c r="DI237" s="12">
        <v>191140.0328458949</v>
      </c>
      <c r="DJ237" s="15">
        <v>2.296521021467879E8</v>
      </c>
      <c r="DK237" s="17">
        <v>296828.2286456867</v>
      </c>
      <c r="DL237" s="12">
        <v>5287248.165766184</v>
      </c>
      <c r="DM237" s="17">
        <v>1163.194596468561</v>
      </c>
      <c r="DN237" s="15">
        <v>8.2205222108413</v>
      </c>
      <c r="DO237" s="12">
        <v>1152620.100137028</v>
      </c>
      <c r="DP237" s="12">
        <v>8145.790190742817</v>
      </c>
      <c r="DQ237" s="15">
        <v>7698400.132015582</v>
      </c>
      <c r="DR237" s="17">
        <v>7769.027656162516</v>
      </c>
      <c r="DS237" s="12">
        <v>5212065.952775463</v>
      </c>
      <c r="DT237" s="17">
        <v>1146.654509610602</v>
      </c>
      <c r="DU237" s="17">
        <v>24.7606090688</v>
      </c>
      <c r="DV237" s="12">
        <v>1136230.377705051</v>
      </c>
      <c r="DW237" s="12">
        <v>24535.51262271986</v>
      </c>
      <c r="DX237" s="15">
        <v>2.318795220486629E7</v>
      </c>
      <c r="DY237" s="15">
        <v>23400.68571133295</v>
      </c>
      <c r="DZ237" s="12">
        <v>5099517.729735464</v>
      </c>
      <c r="EA237" s="17">
        <v>1121.893900541802</v>
      </c>
      <c r="EB237" s="17">
        <v>49.52121813759976</v>
      </c>
      <c r="EC237" s="12">
        <v>1111694.865082331</v>
      </c>
      <c r="ED237" s="12">
        <v>49071.02524543996</v>
      </c>
      <c r="EE237" s="17">
        <v>4.637590440973254E7</v>
      </c>
      <c r="EF237" s="17">
        <v>46801.37142266588</v>
      </c>
    </row>
    <row r="238" ht="15.75" customHeight="1">
      <c r="A238" s="18" t="s">
        <v>619</v>
      </c>
      <c r="B238" s="11" t="s">
        <v>620</v>
      </c>
      <c r="C238" s="12">
        <v>1.59143893163E7</v>
      </c>
      <c r="D238" s="12">
        <v>981801.2183106648</v>
      </c>
      <c r="E238" s="12">
        <v>9.755312849899396E7</v>
      </c>
      <c r="F238" s="12">
        <v>1.92678557720869E7</v>
      </c>
      <c r="G238" s="12">
        <v>1.5837933066622E7</v>
      </c>
      <c r="H238" s="12">
        <v>1.83915030681832E7</v>
      </c>
      <c r="I238" s="12">
        <v>2.310943670967409E7</v>
      </c>
      <c r="J238" s="12">
        <v>5224349.266858083</v>
      </c>
      <c r="K238" s="12">
        <v>4.996073591807365E7</v>
      </c>
      <c r="L238" s="12">
        <v>7.174323767132989E7</v>
      </c>
      <c r="M238" s="12">
        <v>1.374747555892452E7</v>
      </c>
      <c r="N238" s="12">
        <v>3915885.4251981</v>
      </c>
      <c r="O238" s="13">
        <v>22535.19429732654</v>
      </c>
      <c r="P238" s="13">
        <v>5898.914814511408</v>
      </c>
      <c r="Q238" s="13">
        <v>1275.57711699607</v>
      </c>
      <c r="R238" s="13">
        <v>11045.369787872649</v>
      </c>
      <c r="S238" s="13">
        <v>4315.332577946407</v>
      </c>
      <c r="T238" s="13">
        <v>7105.060502507213</v>
      </c>
      <c r="U238" s="13">
        <v>3819.153283185075</v>
      </c>
      <c r="V238" s="13">
        <v>3484.34527465684</v>
      </c>
      <c r="W238" s="13">
        <v>3864.5082939487597</v>
      </c>
      <c r="X238" s="13">
        <v>215.9962680283462</v>
      </c>
      <c r="Y238" s="13">
        <v>4046.130675000304</v>
      </c>
      <c r="Z238" s="12">
        <v>4922310.019160581</v>
      </c>
      <c r="AA238" s="12">
        <v>750216.5547208207</v>
      </c>
      <c r="AB238" s="12">
        <v>1.094495733525563E7</v>
      </c>
      <c r="AC238" s="12">
        <v>8609188.520559587</v>
      </c>
      <c r="AD238" s="12">
        <v>1924646.578249433</v>
      </c>
      <c r="AE238" s="12">
        <v>117476.562755943</v>
      </c>
      <c r="AF238" s="12">
        <v>3368430.197174462</v>
      </c>
      <c r="AG238" s="12">
        <v>1.31001844228368E7</v>
      </c>
      <c r="AH238" s="12">
        <v>3452669.408523596</v>
      </c>
      <c r="AI238" s="12">
        <v>214032.6655917249</v>
      </c>
      <c r="AJ238" s="12">
        <v>4009347.668863937</v>
      </c>
      <c r="AK238" s="12">
        <v>3280766.6247194</v>
      </c>
      <c r="AL238" s="14">
        <v>461824.8132159024</v>
      </c>
      <c r="AM238" s="14">
        <v>9.159598949076682E7</v>
      </c>
      <c r="AN238" s="15">
        <v>101.6014589074985</v>
      </c>
      <c r="AO238" s="15">
        <v>6671.185815692465</v>
      </c>
      <c r="AP238" s="15">
        <v>114.39480912084771</v>
      </c>
      <c r="AQ238" s="15">
        <v>433.8746868147468</v>
      </c>
      <c r="AR238" s="12">
        <v>100677.8092810667</v>
      </c>
      <c r="AS238" s="12">
        <v>1.230021397759315E7</v>
      </c>
      <c r="AT238" s="12">
        <v>913325.3015543066</v>
      </c>
      <c r="AU238" s="12">
        <v>1.5251818393000492E8</v>
      </c>
      <c r="AV238" s="12">
        <v>90343.52348241406</v>
      </c>
      <c r="AW238" s="14">
        <v>458864.1679219616</v>
      </c>
      <c r="AX238" s="14">
        <v>8.847058676946782E7</v>
      </c>
      <c r="AY238" s="15">
        <v>100.9501169428315</v>
      </c>
      <c r="AZ238" s="15">
        <v>6443.554208472826</v>
      </c>
      <c r="BA238" s="16">
        <v>115.04615108551471</v>
      </c>
      <c r="BB238" s="16">
        <v>661.506294034387</v>
      </c>
      <c r="BC238" s="12">
        <v>100032.3886069876</v>
      </c>
      <c r="BD238" s="12">
        <v>1.188051086120283E7</v>
      </c>
      <c r="BE238" s="12">
        <v>1333673.838618703</v>
      </c>
      <c r="BF238" s="12">
        <v>2.076817796572904E8</v>
      </c>
      <c r="BG238" s="15">
        <v>119812.56574900949</v>
      </c>
      <c r="BH238" s="12">
        <v>1.592554488475687E7</v>
      </c>
      <c r="BI238" s="12">
        <v>436.1998954651047</v>
      </c>
      <c r="BJ238" s="12">
        <v>3382.95338771997</v>
      </c>
      <c r="BK238" s="12">
        <v>850518.9844856136</v>
      </c>
      <c r="BL238" s="12">
        <v>2361275.795680924</v>
      </c>
      <c r="BM238" s="12">
        <v>6.598278370941113E8</v>
      </c>
      <c r="BN238" s="12">
        <v>1032.719343910485</v>
      </c>
      <c r="BO238" s="12">
        <v>8219661.450079283</v>
      </c>
      <c r="BP238" s="15">
        <v>946.8307254738601</v>
      </c>
      <c r="BQ238" s="15">
        <v>2872.322557711215</v>
      </c>
      <c r="BR238" s="12">
        <v>1055699.736180041</v>
      </c>
      <c r="BS238" s="12">
        <v>2312730.460994422</v>
      </c>
      <c r="BT238" s="17">
        <v>6.175551050326545E8</v>
      </c>
      <c r="BU238" s="15">
        <v>880397.4633272118</v>
      </c>
      <c r="BV238" s="12">
        <v>8.336477450414394E7</v>
      </c>
      <c r="BW238" s="12">
        <v>2599.6787408900873</v>
      </c>
      <c r="BX238" s="12">
        <v>4505.381761617125</v>
      </c>
      <c r="BY238" s="12">
        <v>1.112748619497992E7</v>
      </c>
      <c r="BZ238" s="12">
        <v>1972698.227856876</v>
      </c>
      <c r="CA238" s="12">
        <v>1.914822942145096E8</v>
      </c>
      <c r="CB238" s="12">
        <v>392708.1446724782</v>
      </c>
      <c r="CC238" s="12">
        <v>8037882.54</v>
      </c>
      <c r="CD238" s="12">
        <v>1768.3341588</v>
      </c>
      <c r="CE238" s="12">
        <v>1716.01111585684</v>
      </c>
      <c r="CF238" s="12">
        <v>1752258.39372</v>
      </c>
      <c r="CG238" s="12">
        <v>1700411.014803596</v>
      </c>
      <c r="CH238" s="12">
        <v>4.164667496620797E8</v>
      </c>
      <c r="CI238" s="12">
        <v>420287.5455305393</v>
      </c>
      <c r="CJ238" s="12">
        <v>1.482189962748607E7</v>
      </c>
      <c r="CK238" s="17">
        <v>3260.817918046936</v>
      </c>
      <c r="CL238" s="15">
        <v>731.3048710569194</v>
      </c>
      <c r="CM238" s="12">
        <v>3231174.118791964</v>
      </c>
      <c r="CN238" s="12">
        <v>724656.6449564015</v>
      </c>
      <c r="CO238" s="15">
        <v>2.01922074483116E8</v>
      </c>
      <c r="CP238" s="15">
        <v>203774.5705792914</v>
      </c>
      <c r="CQ238" s="12">
        <v>1.734107019487821E7</v>
      </c>
      <c r="CR238" s="17">
        <v>3437.237954866568</v>
      </c>
      <c r="CS238" s="17">
        <v>381.91532831850736</v>
      </c>
      <c r="CT238" s="12">
        <v>2890615.302149884</v>
      </c>
      <c r="CU238" s="12">
        <v>321179.4780166536</v>
      </c>
      <c r="CV238" s="15">
        <v>9.186084085871518E7</v>
      </c>
      <c r="CW238" s="15">
        <v>118731.2914582747</v>
      </c>
      <c r="CX238" s="14">
        <v>1.637767740627387E7</v>
      </c>
      <c r="CY238" s="17">
        <v>3246.280290707313</v>
      </c>
      <c r="CZ238" s="17">
        <v>572.8729924777624</v>
      </c>
      <c r="DA238" s="14">
        <v>2730025.563141557</v>
      </c>
      <c r="DB238" s="14">
        <v>481769.217024981</v>
      </c>
      <c r="DC238" s="15">
        <v>1.3779126128807268E8</v>
      </c>
      <c r="DD238" s="17">
        <v>178096.937187412</v>
      </c>
      <c r="DE238" s="12">
        <v>1.445089182906518E7</v>
      </c>
      <c r="DF238" s="17">
        <v>2864.364962388806</v>
      </c>
      <c r="DG238" s="15">
        <v>954.788320796269</v>
      </c>
      <c r="DH238" s="12">
        <v>2408846.085124903</v>
      </c>
      <c r="DI238" s="12">
        <v>802948.6950416346</v>
      </c>
      <c r="DJ238" s="15">
        <v>2.296521021467879E8</v>
      </c>
      <c r="DK238" s="17">
        <v>296828.2286456867</v>
      </c>
      <c r="DL238" s="12">
        <v>1.80186712273256E7</v>
      </c>
      <c r="DM238" s="17">
        <v>3964.1076700116323</v>
      </c>
      <c r="DN238" s="15">
        <v>28.0151190922237</v>
      </c>
      <c r="DO238" s="12">
        <v>3928070.327556981</v>
      </c>
      <c r="DP238" s="12">
        <v>27760.43619138515</v>
      </c>
      <c r="DQ238" s="15">
        <v>7698400.132015582</v>
      </c>
      <c r="DR238" s="17">
        <v>7769.027656162516</v>
      </c>
      <c r="DS238" s="12">
        <v>1.77624540921448E7</v>
      </c>
      <c r="DT238" s="17">
        <v>3907.739900271856</v>
      </c>
      <c r="DU238" s="17">
        <v>84.38288883200008</v>
      </c>
      <c r="DV238" s="12">
        <v>3872214.992087566</v>
      </c>
      <c r="DW238" s="12">
        <v>83615.77166080009</v>
      </c>
      <c r="DX238" s="15">
        <v>2.318795220486629E7</v>
      </c>
      <c r="DY238" s="15">
        <v>23400.68571133295</v>
      </c>
      <c r="DZ238" s="12">
        <v>1.73788955065448E7</v>
      </c>
      <c r="EA238" s="17">
        <v>3823.3570114398563</v>
      </c>
      <c r="EB238" s="17">
        <v>168.76577766400018</v>
      </c>
      <c r="EC238" s="12">
        <v>3788599.220426766</v>
      </c>
      <c r="ED238" s="12">
        <v>167231.5433215997</v>
      </c>
      <c r="EE238" s="17">
        <v>4.637590440973254E7</v>
      </c>
      <c r="EF238" s="17">
        <v>46801.37142266588</v>
      </c>
    </row>
    <row r="239" ht="15.75" customHeight="1">
      <c r="A239" s="18" t="s">
        <v>621</v>
      </c>
      <c r="B239" s="11" t="s">
        <v>622</v>
      </c>
      <c r="C239" s="12">
        <v>5525693.22109625</v>
      </c>
      <c r="D239" s="12">
        <v>245595.7203792737</v>
      </c>
      <c r="E239" s="12">
        <v>2.989624283130858E7</v>
      </c>
      <c r="F239" s="12">
        <v>6614787.155762387</v>
      </c>
      <c r="G239" s="12">
        <v>5505302.378864333</v>
      </c>
      <c r="H239" s="12">
        <v>6679862.944134368</v>
      </c>
      <c r="I239" s="12">
        <v>8201026.949525515</v>
      </c>
      <c r="J239" s="12">
        <v>3053404.488858638</v>
      </c>
      <c r="K239" s="12">
        <v>1.851193805843586E7</v>
      </c>
      <c r="L239" s="12">
        <v>1.668153749838591E7</v>
      </c>
      <c r="M239" s="12">
        <v>7351527.852397704</v>
      </c>
      <c r="N239" s="12">
        <v>578886.3727226825</v>
      </c>
      <c r="O239" s="13">
        <v>9238.800211727292</v>
      </c>
      <c r="P239" s="13">
        <v>2093.394139135883</v>
      </c>
      <c r="Q239" s="13">
        <v>745.5192399997251</v>
      </c>
      <c r="R239" s="13">
        <v>4092.2422397240443</v>
      </c>
      <c r="S239" s="13">
        <v>2307.644592867639</v>
      </c>
      <c r="T239" s="13">
        <v>3662.777124603389</v>
      </c>
      <c r="U239" s="13">
        <v>1499.541636107967</v>
      </c>
      <c r="V239" s="13">
        <v>1211.1665233501528</v>
      </c>
      <c r="W239" s="13">
        <v>1341.714021472781</v>
      </c>
      <c r="X239" s="13">
        <v>54.03105848344021</v>
      </c>
      <c r="Y239" s="13">
        <v>1469.569847709561</v>
      </c>
      <c r="Z239" s="12">
        <v>1746818.740248935</v>
      </c>
      <c r="AA239" s="12">
        <v>438468.8846001004</v>
      </c>
      <c r="AB239" s="12">
        <v>4055040.037544735</v>
      </c>
      <c r="AC239" s="12">
        <v>2001784.499806309</v>
      </c>
      <c r="AD239" s="12">
        <v>1029213.899335679</v>
      </c>
      <c r="AE239" s="12">
        <v>17366.59118168048</v>
      </c>
      <c r="AF239" s="12">
        <v>1217549.975317235</v>
      </c>
      <c r="AG239" s="12">
        <v>4272331.019278023</v>
      </c>
      <c r="AH239" s="12">
        <v>1200155.918592425</v>
      </c>
      <c r="AI239" s="12">
        <v>53539.86704268167</v>
      </c>
      <c r="AJ239" s="12">
        <v>1456210.121821292</v>
      </c>
      <c r="AK239" s="12">
        <v>1112061.205574689</v>
      </c>
      <c r="AL239" s="14">
        <v>103264.9956402285</v>
      </c>
      <c r="AM239" s="14">
        <v>2.791434099859516E7</v>
      </c>
      <c r="AN239" s="15">
        <v>22.71829904085028</v>
      </c>
      <c r="AO239" s="15">
        <v>3419.961840521269</v>
      </c>
      <c r="AP239" s="15">
        <v>31.312759442589932</v>
      </c>
      <c r="AQ239" s="15">
        <v>242.81528408212031</v>
      </c>
      <c r="AR239" s="12">
        <v>22511.76904956982</v>
      </c>
      <c r="AS239" s="12">
        <v>3989106.778531685</v>
      </c>
      <c r="AT239" s="12">
        <v>314252.3387394493</v>
      </c>
      <c r="AU239" s="12">
        <v>1.5251818393000492E8</v>
      </c>
      <c r="AV239" s="12">
        <v>90343.52348241406</v>
      </c>
      <c r="AW239" s="14">
        <v>102357.3832487987</v>
      </c>
      <c r="AX239" s="14">
        <v>2.682312167143715E7</v>
      </c>
      <c r="AY239" s="15">
        <v>22.51862431473571</v>
      </c>
      <c r="AZ239" s="15">
        <v>3286.2696835505008</v>
      </c>
      <c r="BA239" s="16">
        <v>31.512434168704488</v>
      </c>
      <c r="BB239" s="16">
        <v>376.5074410528876</v>
      </c>
      <c r="BC239" s="12">
        <v>22313.90954823812</v>
      </c>
      <c r="BD239" s="12">
        <v>3833165.772614695</v>
      </c>
      <c r="BE239" s="12">
        <v>470391.2041577714</v>
      </c>
      <c r="BF239" s="12">
        <v>2.076817796572904E8</v>
      </c>
      <c r="BG239" s="15">
        <v>119812.56574900949</v>
      </c>
      <c r="BH239" s="12">
        <v>5270882.80374836</v>
      </c>
      <c r="BI239" s="12">
        <v>145.2623424963902</v>
      </c>
      <c r="BJ239" s="12">
        <v>1354.279293611577</v>
      </c>
      <c r="BK239" s="12">
        <v>282259.758609366</v>
      </c>
      <c r="BL239" s="12">
        <v>912134.761798961</v>
      </c>
      <c r="BM239" s="12">
        <v>6.598278370941113E8</v>
      </c>
      <c r="BN239" s="12">
        <v>1032.719343910485</v>
      </c>
      <c r="BO239" s="12">
        <v>2172436.658827127</v>
      </c>
      <c r="BP239" s="15">
        <v>350.5810629429779</v>
      </c>
      <c r="BQ239" s="15">
        <v>1148.960573164989</v>
      </c>
      <c r="BR239" s="12">
        <v>364760.5535524495</v>
      </c>
      <c r="BS239" s="12">
        <v>852789.4217647857</v>
      </c>
      <c r="BT239" s="17">
        <v>6.175551050326545E8</v>
      </c>
      <c r="BU239" s="15">
        <v>880397.4633272118</v>
      </c>
      <c r="BV239" s="12">
        <v>2.259039339395882E7</v>
      </c>
      <c r="BW239" s="12">
        <v>1326.479481137258</v>
      </c>
      <c r="BX239" s="12">
        <v>2336.297643466131</v>
      </c>
      <c r="BY239" s="12">
        <v>3282759.052835615</v>
      </c>
      <c r="BZ239" s="12">
        <v>989571.966442408</v>
      </c>
      <c r="CA239" s="12">
        <v>1.914822942145096E8</v>
      </c>
      <c r="CB239" s="12">
        <v>392708.1446724782</v>
      </c>
      <c r="CC239" s="12">
        <v>2793986.67</v>
      </c>
      <c r="CD239" s="12">
        <v>614.6770673999999</v>
      </c>
      <c r="CE239" s="12">
        <v>596.4894559501529</v>
      </c>
      <c r="CF239" s="12">
        <v>609089.09406</v>
      </c>
      <c r="CG239" s="12">
        <v>591066.824532425</v>
      </c>
      <c r="CH239" s="12">
        <v>4.164667496620797E8</v>
      </c>
      <c r="CI239" s="12">
        <v>420287.5455305393</v>
      </c>
      <c r="CJ239" s="12">
        <v>5383369.576497789</v>
      </c>
      <c r="CK239" s="17">
        <v>1184.341306829514</v>
      </c>
      <c r="CL239" s="15">
        <v>265.6126740118933</v>
      </c>
      <c r="CM239" s="12">
        <v>1173574.567676518</v>
      </c>
      <c r="CN239" s="12">
        <v>263198.0133390578</v>
      </c>
      <c r="CO239" s="15">
        <v>2.01922074483116E8</v>
      </c>
      <c r="CP239" s="15">
        <v>203774.5705792914</v>
      </c>
      <c r="CQ239" s="12">
        <v>5953308.440186149</v>
      </c>
      <c r="CR239" s="17">
        <v>1349.58747249717</v>
      </c>
      <c r="CS239" s="17">
        <v>149.95416361079668</v>
      </c>
      <c r="CT239" s="12">
        <v>1074955.068367495</v>
      </c>
      <c r="CU239" s="12">
        <v>119439.4520408323</v>
      </c>
      <c r="CV239" s="15">
        <v>9.186084085871518E7</v>
      </c>
      <c r="CW239" s="15">
        <v>118731.2914582747</v>
      </c>
      <c r="CX239" s="14">
        <v>5622569.082398028</v>
      </c>
      <c r="CY239" s="17">
        <v>1274.6103906917722</v>
      </c>
      <c r="CZ239" s="17">
        <v>224.93124541619542</v>
      </c>
      <c r="DA239" s="14">
        <v>1015235.342347078</v>
      </c>
      <c r="DB239" s="14">
        <v>179159.1780612489</v>
      </c>
      <c r="DC239" s="15">
        <v>1.3779126128807268E8</v>
      </c>
      <c r="DD239" s="17">
        <v>178096.937187412</v>
      </c>
      <c r="DE239" s="12">
        <v>4961090.366821791</v>
      </c>
      <c r="DF239" s="17">
        <v>1124.656227080975</v>
      </c>
      <c r="DG239" s="15">
        <v>374.885409026992</v>
      </c>
      <c r="DH239" s="12">
        <v>895795.8903062454</v>
      </c>
      <c r="DI239" s="12">
        <v>298598.6301020816</v>
      </c>
      <c r="DJ239" s="15">
        <v>2.296521021467879E8</v>
      </c>
      <c r="DK239" s="17">
        <v>296828.2286456867</v>
      </c>
      <c r="DL239" s="12">
        <v>6544449.020166047</v>
      </c>
      <c r="DM239" s="17">
        <v>1439.77878443653</v>
      </c>
      <c r="DN239" s="15">
        <v>10.175196404876651</v>
      </c>
      <c r="DO239" s="12">
        <v>1426689.886396198</v>
      </c>
      <c r="DP239" s="12">
        <v>10082.69461937761</v>
      </c>
      <c r="DQ239" s="15">
        <v>7698400.132015582</v>
      </c>
      <c r="DR239" s="17">
        <v>7769.027656162516</v>
      </c>
      <c r="DS239" s="12">
        <v>6451389.994995487</v>
      </c>
      <c r="DT239" s="17">
        <v>1419.305798899007</v>
      </c>
      <c r="DU239" s="17">
        <v>30.64818194240005</v>
      </c>
      <c r="DV239" s="12">
        <v>1406403.018909016</v>
      </c>
      <c r="DW239" s="12">
        <v>30369.56210655975</v>
      </c>
      <c r="DX239" s="15">
        <v>2.318795220486629E7</v>
      </c>
      <c r="DY239" s="15">
        <v>23400.68571133295</v>
      </c>
      <c r="DZ239" s="12">
        <v>6312080.077075487</v>
      </c>
      <c r="EA239" s="17">
        <v>1388.657616956607</v>
      </c>
      <c r="EB239" s="17">
        <v>61.29636388479988</v>
      </c>
      <c r="EC239" s="12">
        <v>1376033.456802456</v>
      </c>
      <c r="ED239" s="12">
        <v>60739.12421311974</v>
      </c>
      <c r="EE239" s="17">
        <v>4.637590440973254E7</v>
      </c>
      <c r="EF239" s="17">
        <v>46801.37142266588</v>
      </c>
    </row>
    <row r="240" ht="15.75" customHeight="1">
      <c r="A240" s="18" t="s">
        <v>623</v>
      </c>
      <c r="B240" s="11" t="s">
        <v>624</v>
      </c>
      <c r="C240" s="12">
        <v>3.182043388078125E7</v>
      </c>
      <c r="D240" s="12">
        <v>911637.3531532825</v>
      </c>
      <c r="E240" s="12">
        <v>1.644618581988907E8</v>
      </c>
      <c r="F240" s="12">
        <v>4.176839389635486E7</v>
      </c>
      <c r="G240" s="12">
        <v>3.3859335925909E7</v>
      </c>
      <c r="H240" s="12">
        <v>4.066593071175361E7</v>
      </c>
      <c r="I240" s="12">
        <v>4.159282453564902E7</v>
      </c>
      <c r="J240" s="12">
        <v>3.167579746758339E7</v>
      </c>
      <c r="K240" s="12">
        <v>1.184458928893618E8</v>
      </c>
      <c r="L240" s="12">
        <v>9.296255951932593E7</v>
      </c>
      <c r="M240" s="12">
        <v>2.501901537357846E7</v>
      </c>
      <c r="N240" s="12">
        <v>3248689.994979348</v>
      </c>
      <c r="O240" s="13">
        <v>52381.93070308106</v>
      </c>
      <c r="P240" s="13">
        <v>10616.98439096977</v>
      </c>
      <c r="Q240" s="13">
        <v>7733.962709685161</v>
      </c>
      <c r="R240" s="13">
        <v>26177.51467665986</v>
      </c>
      <c r="S240" s="13">
        <v>7853.468925766278</v>
      </c>
      <c r="T240" s="13">
        <v>18697.179297286937</v>
      </c>
      <c r="U240" s="13">
        <v>9512.173997893142</v>
      </c>
      <c r="V240" s="13">
        <v>7449.053903699979</v>
      </c>
      <c r="W240" s="13">
        <v>7576.458529921485</v>
      </c>
      <c r="X240" s="13">
        <v>200.5602176937222</v>
      </c>
      <c r="Y240" s="13">
        <v>8946.504756585793</v>
      </c>
      <c r="Z240" s="12">
        <v>8859271.62609324</v>
      </c>
      <c r="AA240" s="12">
        <v>4548644.516344975</v>
      </c>
      <c r="AB240" s="12">
        <v>2.59395372705084E7</v>
      </c>
      <c r="AC240" s="12">
        <v>1.115550714231911E7</v>
      </c>
      <c r="AD240" s="12">
        <v>3502662.152300985</v>
      </c>
      <c r="AE240" s="12">
        <v>97460.69984938043</v>
      </c>
      <c r="AF240" s="12">
        <v>7382314.454679563</v>
      </c>
      <c r="AG240" s="12">
        <v>2.423210353239506E7</v>
      </c>
      <c r="AH240" s="12">
        <v>7381335.231848162</v>
      </c>
      <c r="AI240" s="12">
        <v>198736.9429874156</v>
      </c>
      <c r="AJ240" s="12">
        <v>8865172.895162286</v>
      </c>
      <c r="AK240" s="12">
        <v>6173367.950142781</v>
      </c>
      <c r="AL240" s="14">
        <v>439979.1665610674</v>
      </c>
      <c r="AM240" s="14">
        <v>1.545669314814115E8</v>
      </c>
      <c r="AN240" s="15">
        <v>96.79541664343483</v>
      </c>
      <c r="AO240" s="15">
        <v>17572.25452143716</v>
      </c>
      <c r="AP240" s="15">
        <v>103.7648010502874</v>
      </c>
      <c r="AQ240" s="15">
        <v>1124.924775849778</v>
      </c>
      <c r="AR240" s="12">
        <v>95915.4583103127</v>
      </c>
      <c r="AS240" s="12">
        <v>2.27741673805765E7</v>
      </c>
      <c r="AT240" s="12">
        <v>1560757.636495666</v>
      </c>
      <c r="AU240" s="12">
        <v>1.5251818393000492E8</v>
      </c>
      <c r="AV240" s="12">
        <v>90343.52348241406</v>
      </c>
      <c r="AW240" s="14">
        <v>434613.2975449151</v>
      </c>
      <c r="AX240" s="14">
        <v>1.496006237053235E8</v>
      </c>
      <c r="AY240" s="15">
        <v>95.61492545988133</v>
      </c>
      <c r="AZ240" s="15">
        <v>17007.64976777609</v>
      </c>
      <c r="BA240" s="16">
        <v>104.9452922338409</v>
      </c>
      <c r="BB240" s="16">
        <v>1689.529529510844</v>
      </c>
      <c r="BC240" s="12">
        <v>94745.6988647915</v>
      </c>
      <c r="BD240" s="12">
        <v>2.204242273460294E7</v>
      </c>
      <c r="BE240" s="12">
        <v>2293672.04191475</v>
      </c>
      <c r="BF240" s="12">
        <v>2.076817796572904E8</v>
      </c>
      <c r="BG240" s="15">
        <v>119812.56574900949</v>
      </c>
      <c r="BH240" s="12">
        <v>3.319546196515935E7</v>
      </c>
      <c r="BI240" s="12">
        <v>930.1547588505653</v>
      </c>
      <c r="BJ240" s="12">
        <v>8582.019239042576</v>
      </c>
      <c r="BK240" s="12">
        <v>1790723.380154354</v>
      </c>
      <c r="BL240" s="12">
        <v>5461643.474726034</v>
      </c>
      <c r="BM240" s="12">
        <v>6.598278370941113E8</v>
      </c>
      <c r="BN240" s="12">
        <v>1032.719343910485</v>
      </c>
      <c r="BO240" s="12">
        <v>1.343009112379193E7</v>
      </c>
      <c r="BP240" s="15">
        <v>2239.908248338768</v>
      </c>
      <c r="BQ240" s="15">
        <v>7272.2657495543735</v>
      </c>
      <c r="BR240" s="12">
        <v>2317006.145930524</v>
      </c>
      <c r="BS240" s="12">
        <v>5065308.308749039</v>
      </c>
      <c r="BT240" s="17">
        <v>6.175551050326545E8</v>
      </c>
      <c r="BU240" s="15">
        <v>880397.4633272118</v>
      </c>
      <c r="BV240" s="12">
        <v>1.307111554032639E8</v>
      </c>
      <c r="BW240" s="12">
        <v>8486.974721918832</v>
      </c>
      <c r="BX240" s="12">
        <v>10210.20457536811</v>
      </c>
      <c r="BY240" s="12">
        <v>1.933810073401402E7</v>
      </c>
      <c r="BZ240" s="12">
        <v>4894002.798381038</v>
      </c>
      <c r="CA240" s="12">
        <v>1.914822942145096E8</v>
      </c>
      <c r="CB240" s="12">
        <v>392708.1446724782</v>
      </c>
      <c r="CC240" s="12">
        <v>1.718389413E7</v>
      </c>
      <c r="CD240" s="12">
        <v>3780.4567086</v>
      </c>
      <c r="CE240" s="12">
        <v>3668.5971950999788</v>
      </c>
      <c r="CF240" s="12">
        <v>3746088.92034</v>
      </c>
      <c r="CG240" s="12">
        <v>3635246.311508162</v>
      </c>
      <c r="CH240" s="12">
        <v>4.164667496620797E8</v>
      </c>
      <c r="CI240" s="12">
        <v>420287.5455305393</v>
      </c>
      <c r="CJ240" s="12">
        <v>3.277308771519876E7</v>
      </c>
      <c r="CK240" s="17">
        <v>7210.079297343728</v>
      </c>
      <c r="CL240" s="15">
        <v>1617.00721824181</v>
      </c>
      <c r="CM240" s="12">
        <v>7144533.121913331</v>
      </c>
      <c r="CN240" s="12">
        <v>1602307.152621429</v>
      </c>
      <c r="CO240" s="15">
        <v>2.01922074483116E8</v>
      </c>
      <c r="CP240" s="15">
        <v>203774.5705792914</v>
      </c>
      <c r="CQ240" s="12">
        <v>3.759155450671937E7</v>
      </c>
      <c r="CR240" s="17">
        <v>8560.956598103827</v>
      </c>
      <c r="CS240" s="17">
        <v>951.2173997893146</v>
      </c>
      <c r="CT240" s="12">
        <v>6527130.16939235</v>
      </c>
      <c r="CU240" s="12">
        <v>725236.6854880387</v>
      </c>
      <c r="CV240" s="15">
        <v>9.186084085871518E7</v>
      </c>
      <c r="CW240" s="15">
        <v>118731.2914582747</v>
      </c>
      <c r="CX240" s="14">
        <v>3.550313481190163E7</v>
      </c>
      <c r="CY240" s="17">
        <v>8085.34789820917</v>
      </c>
      <c r="CZ240" s="17">
        <v>1426.826099683972</v>
      </c>
      <c r="DA240" s="14">
        <v>6164511.82664833</v>
      </c>
      <c r="DB240" s="14">
        <v>1087855.028232059</v>
      </c>
      <c r="DC240" s="15">
        <v>1.3779126128807268E8</v>
      </c>
      <c r="DD240" s="17">
        <v>178096.937187412</v>
      </c>
      <c r="DE240" s="12">
        <v>3.132629542226614E7</v>
      </c>
      <c r="DF240" s="17">
        <v>7134.130498419856</v>
      </c>
      <c r="DG240" s="15">
        <v>2378.0434994732864</v>
      </c>
      <c r="DH240" s="12">
        <v>5439275.141160292</v>
      </c>
      <c r="DI240" s="12">
        <v>1813091.713720097</v>
      </c>
      <c r="DJ240" s="15">
        <v>2.296521021467879E8</v>
      </c>
      <c r="DK240" s="17">
        <v>296828.2286456867</v>
      </c>
      <c r="DL240" s="12">
        <v>3.98415525328064E7</v>
      </c>
      <c r="DM240" s="17">
        <v>8765.14155721741</v>
      </c>
      <c r="DN240" s="15">
        <v>61.94495836812816</v>
      </c>
      <c r="DO240" s="12">
        <v>8685458.452151796</v>
      </c>
      <c r="DP240" s="12">
        <v>61381.82238296419</v>
      </c>
      <c r="DQ240" s="15">
        <v>7698400.132015582</v>
      </c>
      <c r="DR240" s="17">
        <v>7769.027656162516</v>
      </c>
      <c r="DS240" s="12">
        <v>3.927502416218881E7</v>
      </c>
      <c r="DT240" s="17">
        <v>8640.505315681537</v>
      </c>
      <c r="DU240" s="17">
        <v>186.5811999040004</v>
      </c>
      <c r="DV240" s="12">
        <v>8561955.26735716</v>
      </c>
      <c r="DW240" s="12">
        <v>184885.0071776006</v>
      </c>
      <c r="DX240" s="15">
        <v>2.318795220486629E7</v>
      </c>
      <c r="DY240" s="15">
        <v>23400.68571133295</v>
      </c>
      <c r="DZ240" s="12">
        <v>3.84269277989888E7</v>
      </c>
      <c r="EA240" s="17">
        <v>8453.924115777538</v>
      </c>
      <c r="EB240" s="17">
        <v>373.1623998080008</v>
      </c>
      <c r="EC240" s="12">
        <v>8377070.26017956</v>
      </c>
      <c r="ED240" s="12">
        <v>369770.0143552003</v>
      </c>
      <c r="EE240" s="17">
        <v>4.637590440973254E7</v>
      </c>
      <c r="EF240" s="17">
        <v>46801.37142266588</v>
      </c>
    </row>
    <row r="241" ht="15.75" customHeight="1">
      <c r="A241" s="18" t="s">
        <v>625</v>
      </c>
      <c r="B241" s="11" t="s">
        <v>626</v>
      </c>
      <c r="C241" s="12">
        <v>3670909.610596875</v>
      </c>
      <c r="D241" s="12">
        <v>256511.9365213791</v>
      </c>
      <c r="E241" s="12">
        <v>2.495172257958217E7</v>
      </c>
      <c r="F241" s="12">
        <v>3882108.408830628</v>
      </c>
      <c r="G241" s="12">
        <v>3709510.184146</v>
      </c>
      <c r="H241" s="12">
        <v>4337781.454218276</v>
      </c>
      <c r="I241" s="12">
        <v>5618077.969340118</v>
      </c>
      <c r="J241" s="12">
        <v>1637078.856430522</v>
      </c>
      <c r="K241" s="12">
        <v>1.175007254950874E7</v>
      </c>
      <c r="L241" s="12">
        <v>1.665561321178598E7</v>
      </c>
      <c r="M241" s="12">
        <v>4715471.930894221</v>
      </c>
      <c r="N241" s="12">
        <v>374328.8058048706</v>
      </c>
      <c r="O241" s="13">
        <v>5911.720543068246</v>
      </c>
      <c r="P241" s="13">
        <v>1434.0705824537579</v>
      </c>
      <c r="Q241" s="13">
        <v>399.7091735860763</v>
      </c>
      <c r="R241" s="13">
        <v>2597.7541479207152</v>
      </c>
      <c r="S241" s="13">
        <v>1480.186639107696</v>
      </c>
      <c r="T241" s="13">
        <v>2321.353454973259</v>
      </c>
      <c r="U241" s="13">
        <v>872.1505427848795</v>
      </c>
      <c r="V241" s="13">
        <v>816.09224051212</v>
      </c>
      <c r="W241" s="13">
        <v>891.3797588352628</v>
      </c>
      <c r="X241" s="13">
        <v>56.4326260347034</v>
      </c>
      <c r="Y241" s="13">
        <v>954.3119199280206</v>
      </c>
      <c r="Z241" s="12">
        <v>1196650.607469445</v>
      </c>
      <c r="AA241" s="12">
        <v>235084.523783423</v>
      </c>
      <c r="AB241" s="12">
        <v>2574138.201121436</v>
      </c>
      <c r="AC241" s="12">
        <v>1998673.585414318</v>
      </c>
      <c r="AD241" s="12">
        <v>660166.070325191</v>
      </c>
      <c r="AE241" s="12">
        <v>11229.86417414612</v>
      </c>
      <c r="AF241" s="12">
        <v>721795.9277491514</v>
      </c>
      <c r="AG241" s="12">
        <v>3410917.363344545</v>
      </c>
      <c r="AH241" s="12">
        <v>808673.220143828</v>
      </c>
      <c r="AI241" s="12">
        <v>55919.60216166064</v>
      </c>
      <c r="AJ241" s="12">
        <v>945636.3570195842</v>
      </c>
      <c r="AK241" s="12">
        <v>747973.5341013845</v>
      </c>
      <c r="AL241" s="14">
        <v>123378.0892997214</v>
      </c>
      <c r="AM241" s="14">
        <v>2.333450783164481E7</v>
      </c>
      <c r="AN241" s="15">
        <v>27.143179645938712</v>
      </c>
      <c r="AO241" s="15">
        <v>2170.89782889035</v>
      </c>
      <c r="AP241" s="15">
        <v>29.28944638876468</v>
      </c>
      <c r="AQ241" s="15">
        <v>150.4556260829093</v>
      </c>
      <c r="AR241" s="12">
        <v>26896.42346733927</v>
      </c>
      <c r="AS241" s="12">
        <v>3189843.012810114</v>
      </c>
      <c r="AT241" s="12">
        <v>250097.5292287522</v>
      </c>
      <c r="AU241" s="12">
        <v>1.5251818393000492E8</v>
      </c>
      <c r="AV241" s="12">
        <v>90343.52348241406</v>
      </c>
      <c r="AW241" s="14">
        <v>122837.7175281548</v>
      </c>
      <c r="AX241" s="14">
        <v>2.254629829043996E7</v>
      </c>
      <c r="AY241" s="15">
        <v>27.02429785619405</v>
      </c>
      <c r="AZ241" s="15">
        <v>2097.567703650178</v>
      </c>
      <c r="BA241" s="16">
        <v>29.40832817850934</v>
      </c>
      <c r="BB241" s="16">
        <v>223.7857513230806</v>
      </c>
      <c r="BC241" s="12">
        <v>26778.62242113774</v>
      </c>
      <c r="BD241" s="12">
        <v>3082094.235086469</v>
      </c>
      <c r="BE241" s="12">
        <v>357964.1079985991</v>
      </c>
      <c r="BF241" s="12">
        <v>2.076817796572904E8</v>
      </c>
      <c r="BG241" s="15">
        <v>119812.56574900949</v>
      </c>
      <c r="BH241" s="12">
        <v>3109143.731908875</v>
      </c>
      <c r="BI241" s="12">
        <v>91.50259697452391</v>
      </c>
      <c r="BJ241" s="12">
        <v>780.6479458103555</v>
      </c>
      <c r="BK241" s="12">
        <v>171467.4402809503</v>
      </c>
      <c r="BL241" s="12">
        <v>535355.3352360062</v>
      </c>
      <c r="BM241" s="12">
        <v>6.598278370941113E8</v>
      </c>
      <c r="BN241" s="12">
        <v>1032.719343910485</v>
      </c>
      <c r="BO241" s="12">
        <v>1327030.726783722</v>
      </c>
      <c r="BP241" s="15">
        <v>209.59442261534733</v>
      </c>
      <c r="BQ241" s="15">
        <v>662.5561201695322</v>
      </c>
      <c r="BR241" s="12">
        <v>218918.8829475357</v>
      </c>
      <c r="BS241" s="12">
        <v>502877.0448016156</v>
      </c>
      <c r="BT241" s="17">
        <v>6.175551050326545E8</v>
      </c>
      <c r="BU241" s="15">
        <v>880397.4633272118</v>
      </c>
      <c r="BV241" s="12">
        <v>1.997471876807303E7</v>
      </c>
      <c r="BW241" s="12">
        <v>746.6053190217916</v>
      </c>
      <c r="BX241" s="12">
        <v>1574.748135951467</v>
      </c>
      <c r="BY241" s="12">
        <v>2718343.557404822</v>
      </c>
      <c r="BZ241" s="12">
        <v>692573.8059397228</v>
      </c>
      <c r="CA241" s="12">
        <v>1.914822942145096E8</v>
      </c>
      <c r="CB241" s="12">
        <v>392708.1446724782</v>
      </c>
      <c r="CC241" s="12">
        <v>1882607.22</v>
      </c>
      <c r="CD241" s="12">
        <v>414.1735884</v>
      </c>
      <c r="CE241" s="12">
        <v>401.91865211212</v>
      </c>
      <c r="CF241" s="12">
        <v>410408.37396</v>
      </c>
      <c r="CG241" s="12">
        <v>398264.846183828</v>
      </c>
      <c r="CH241" s="12">
        <v>4.164667496620797E8</v>
      </c>
      <c r="CI241" s="12">
        <v>420287.5455305393</v>
      </c>
      <c r="CJ241" s="12">
        <v>3495862.251281735</v>
      </c>
      <c r="CK241" s="17">
        <v>769.0896952819818</v>
      </c>
      <c r="CL241" s="15">
        <v>172.48403761724552</v>
      </c>
      <c r="CM241" s="12">
        <v>762097.9707794184</v>
      </c>
      <c r="CN241" s="12">
        <v>170916.0009116341</v>
      </c>
      <c r="CO241" s="15">
        <v>2.01922074483116E8</v>
      </c>
      <c r="CP241" s="15">
        <v>203774.5705792914</v>
      </c>
      <c r="CQ241" s="12">
        <v>3493897.567947565</v>
      </c>
      <c r="CR241" s="17">
        <v>784.9354885063914</v>
      </c>
      <c r="CS241" s="17">
        <v>87.21505427848804</v>
      </c>
      <c r="CT241" s="12">
        <v>636140.4979652608</v>
      </c>
      <c r="CU241" s="12">
        <v>70682.2775516957</v>
      </c>
      <c r="CV241" s="15">
        <v>9.186084085871518E7</v>
      </c>
      <c r="CW241" s="15">
        <v>118731.2914582747</v>
      </c>
      <c r="CX241" s="14">
        <v>3299792.147506034</v>
      </c>
      <c r="CY241" s="17">
        <v>741.3279613671474</v>
      </c>
      <c r="CZ241" s="17">
        <v>130.8225814177321</v>
      </c>
      <c r="DA241" s="14">
        <v>600799.359189413</v>
      </c>
      <c r="DB241" s="14">
        <v>106023.4163275434</v>
      </c>
      <c r="DC241" s="15">
        <v>1.3779126128807268E8</v>
      </c>
      <c r="DD241" s="17">
        <v>178096.937187412</v>
      </c>
      <c r="DE241" s="12">
        <v>2911581.306622971</v>
      </c>
      <c r="DF241" s="17">
        <v>654.1129070886594</v>
      </c>
      <c r="DG241" s="15">
        <v>218.03763569622</v>
      </c>
      <c r="DH241" s="12">
        <v>530117.0816377174</v>
      </c>
      <c r="DI241" s="12">
        <v>176705.693879239</v>
      </c>
      <c r="DJ241" s="15">
        <v>2.296521021467879E8</v>
      </c>
      <c r="DK241" s="17">
        <v>296828.2286456867</v>
      </c>
      <c r="DL241" s="12">
        <v>4249846.115881956</v>
      </c>
      <c r="DM241" s="17">
        <v>934.9661454940303</v>
      </c>
      <c r="DN241" s="15">
        <v>6.607587405196973</v>
      </c>
      <c r="DO241" s="12">
        <v>926466.4532622665</v>
      </c>
      <c r="DP241" s="12">
        <v>6547.518428785959</v>
      </c>
      <c r="DQ241" s="15">
        <v>7698400.132015582</v>
      </c>
      <c r="DR241" s="17">
        <v>7769.027656162516</v>
      </c>
      <c r="DS241" s="12">
        <v>4189415.278167396</v>
      </c>
      <c r="DT241" s="17">
        <v>921.6713611968271</v>
      </c>
      <c r="DU241" s="17">
        <v>19.90237170240015</v>
      </c>
      <c r="DV241" s="12">
        <v>913292.5306404924</v>
      </c>
      <c r="DW241" s="12">
        <v>19721.44105055998</v>
      </c>
      <c r="DX241" s="15">
        <v>2.318795220486629E7</v>
      </c>
      <c r="DY241" s="15">
        <v>23400.68571133295</v>
      </c>
      <c r="DZ241" s="12">
        <v>4098949.952247396</v>
      </c>
      <c r="EA241" s="17">
        <v>901.7689894944272</v>
      </c>
      <c r="EB241" s="17">
        <v>39.80474340480019</v>
      </c>
      <c r="EC241" s="12">
        <v>893571.0895899324</v>
      </c>
      <c r="ED241" s="12">
        <v>39442.88210112008</v>
      </c>
      <c r="EE241" s="17">
        <v>4.637590440973254E7</v>
      </c>
      <c r="EF241" s="17">
        <v>46801.37142266588</v>
      </c>
    </row>
    <row r="242" ht="15.75" customHeight="1">
      <c r="A242" s="18" t="s">
        <v>627</v>
      </c>
      <c r="B242" s="11" t="s">
        <v>628</v>
      </c>
      <c r="C242" s="12">
        <v>4377342.584923751</v>
      </c>
      <c r="D242" s="12">
        <v>340191.7869844608</v>
      </c>
      <c r="E242" s="12">
        <v>5.241148635449702E7</v>
      </c>
      <c r="F242" s="12">
        <v>3533283.734293272</v>
      </c>
      <c r="G242" s="12">
        <v>3998775.323290667</v>
      </c>
      <c r="H242" s="12">
        <v>5416371.614048054</v>
      </c>
      <c r="I242" s="12">
        <v>4781899.528956415</v>
      </c>
      <c r="J242" s="12">
        <v>2099465.741506539</v>
      </c>
      <c r="K242" s="12">
        <v>1.353889846072207E7</v>
      </c>
      <c r="L242" s="12">
        <v>4.429038223686706E7</v>
      </c>
      <c r="M242" s="12">
        <v>4998216.990776105</v>
      </c>
      <c r="N242" s="12">
        <v>296290.5319981555</v>
      </c>
      <c r="O242" s="13">
        <v>6296.636743557518</v>
      </c>
      <c r="P242" s="13">
        <v>1220.627673761414</v>
      </c>
      <c r="Q242" s="13">
        <v>512.6055554462367</v>
      </c>
      <c r="R242" s="13">
        <v>2994.463200945248</v>
      </c>
      <c r="S242" s="13">
        <v>1568.940313404619</v>
      </c>
      <c r="T242" s="13">
        <v>2290.73970249109</v>
      </c>
      <c r="U242" s="13">
        <v>796.884487133887</v>
      </c>
      <c r="V242" s="13">
        <v>879.7305711239467</v>
      </c>
      <c r="W242" s="13">
        <v>1062.838034581442</v>
      </c>
      <c r="X242" s="13">
        <v>74.84219313658137</v>
      </c>
      <c r="Y242" s="13">
        <v>1191.601755090572</v>
      </c>
      <c r="Z242" s="12">
        <v>1018544.599667716</v>
      </c>
      <c r="AA242" s="12">
        <v>301483.2804803391</v>
      </c>
      <c r="AB242" s="12">
        <v>2967240.808209382</v>
      </c>
      <c r="AC242" s="12">
        <v>5314845.868424047</v>
      </c>
      <c r="AD242" s="12">
        <v>699750.3787086548</v>
      </c>
      <c r="AE242" s="12">
        <v>8888.715959944664</v>
      </c>
      <c r="AF242" s="12">
        <v>647290.5977720062</v>
      </c>
      <c r="AG242" s="12">
        <v>6679176.887333042</v>
      </c>
      <c r="AH242" s="12">
        <v>871733.0204773654</v>
      </c>
      <c r="AI242" s="12">
        <v>74161.80956261246</v>
      </c>
      <c r="AJ242" s="12">
        <v>1180769.011862476</v>
      </c>
      <c r="AK242" s="12">
        <v>869473.9457225088</v>
      </c>
      <c r="AL242" s="14">
        <v>136632.0751156178</v>
      </c>
      <c r="AM242" s="14">
        <v>4.802003640912542E7</v>
      </c>
      <c r="AN242" s="15">
        <v>30.05905652543591</v>
      </c>
      <c r="AO242" s="15">
        <v>2098.803364847006</v>
      </c>
      <c r="AP242" s="15">
        <v>44.78313661114545</v>
      </c>
      <c r="AQ242" s="15">
        <v>191.93633764408392</v>
      </c>
      <c r="AR242" s="12">
        <v>29785.79237520467</v>
      </c>
      <c r="AS242" s="12">
        <v>6119542.482412389</v>
      </c>
      <c r="AT242" s="12">
        <v>604010.4221080611</v>
      </c>
      <c r="AU242" s="12">
        <v>1.5251818393000492E8</v>
      </c>
      <c r="AV242" s="12">
        <v>90343.52348241406</v>
      </c>
      <c r="AW242" s="14">
        <v>135672.623779053</v>
      </c>
      <c r="AX242" s="14">
        <v>4.573341779373449E7</v>
      </c>
      <c r="AY242" s="15">
        <v>29.84797723139166</v>
      </c>
      <c r="AZ242" s="15">
        <v>1998.862523419566</v>
      </c>
      <c r="BA242" s="16">
        <v>44.9942159051897</v>
      </c>
      <c r="BB242" s="16">
        <v>291.8771790715246</v>
      </c>
      <c r="BC242" s="12">
        <v>29576.63198383356</v>
      </c>
      <c r="BD242" s="12">
        <v>5828142.042005794</v>
      </c>
      <c r="BE242" s="12">
        <v>895620.0229060267</v>
      </c>
      <c r="BF242" s="12">
        <v>2.076817796572904E8</v>
      </c>
      <c r="BG242" s="15">
        <v>119812.56574900949</v>
      </c>
      <c r="BH242" s="12">
        <v>2858016.940437005</v>
      </c>
      <c r="BI242" s="12">
        <v>117.9037259114114</v>
      </c>
      <c r="BJ242" s="12">
        <v>678.9807612224755</v>
      </c>
      <c r="BK242" s="12">
        <v>186494.6012646799</v>
      </c>
      <c r="BL242" s="12">
        <v>448944.3752274</v>
      </c>
      <c r="BM242" s="12">
        <v>6.598278370941113E8</v>
      </c>
      <c r="BN242" s="12">
        <v>1032.719343910485</v>
      </c>
      <c r="BO242" s="12">
        <v>1301151.832379503</v>
      </c>
      <c r="BP242" s="15">
        <v>221.06948608389652</v>
      </c>
      <c r="BQ242" s="15">
        <v>575.8150010499905</v>
      </c>
      <c r="BR242" s="12">
        <v>227948.4794430785</v>
      </c>
      <c r="BS242" s="12">
        <v>419342.1183289277</v>
      </c>
      <c r="BT242" s="17">
        <v>6.175551050326545E8</v>
      </c>
      <c r="BU242" s="15">
        <v>880397.4633272118</v>
      </c>
      <c r="BV242" s="12">
        <v>4.781962159723499E7</v>
      </c>
      <c r="BW242" s="12">
        <v>798.5396057378653</v>
      </c>
      <c r="BX242" s="12">
        <v>1492.200096753225</v>
      </c>
      <c r="BY242" s="12">
        <v>6079724.076494479</v>
      </c>
      <c r="BZ242" s="12">
        <v>599452.8108385634</v>
      </c>
      <c r="CA242" s="12">
        <v>1.914822942145096E8</v>
      </c>
      <c r="CB242" s="12">
        <v>392708.1446724782</v>
      </c>
      <c r="CC242" s="12">
        <v>2029411.68</v>
      </c>
      <c r="CD242" s="12">
        <v>446.4705696</v>
      </c>
      <c r="CE242" s="12">
        <v>433.2600015239467</v>
      </c>
      <c r="CF242" s="12">
        <v>442411.74624</v>
      </c>
      <c r="CG242" s="12">
        <v>429321.2742373653</v>
      </c>
      <c r="CH242" s="12">
        <v>4.164667496620797E8</v>
      </c>
      <c r="CI242" s="12">
        <v>420287.5455305393</v>
      </c>
      <c r="CJ242" s="12">
        <v>4365109.045789129</v>
      </c>
      <c r="CK242" s="17">
        <v>960.3239900736083</v>
      </c>
      <c r="CL242" s="15">
        <v>215.3722254305697</v>
      </c>
      <c r="CM242" s="12">
        <v>951593.7719820301</v>
      </c>
      <c r="CN242" s="12">
        <v>213414.2961084739</v>
      </c>
      <c r="CO242" s="15">
        <v>2.01922074483116E8</v>
      </c>
      <c r="CP242" s="15">
        <v>203774.5705792914</v>
      </c>
      <c r="CQ242" s="12">
        <v>3179955.360863945</v>
      </c>
      <c r="CR242" s="17">
        <v>717.1960384204982</v>
      </c>
      <c r="CS242" s="17">
        <v>79.68844871338877</v>
      </c>
      <c r="CT242" s="12">
        <v>571895.0788428718</v>
      </c>
      <c r="CU242" s="12">
        <v>63543.89764920808</v>
      </c>
      <c r="CV242" s="15">
        <v>9.186084085871518E7</v>
      </c>
      <c r="CW242" s="15">
        <v>118731.2914582747</v>
      </c>
      <c r="CX242" s="14">
        <v>3003291.174149281</v>
      </c>
      <c r="CY242" s="17">
        <v>677.3518140638039</v>
      </c>
      <c r="CZ242" s="17">
        <v>119.53267307008309</v>
      </c>
      <c r="DA242" s="14">
        <v>540123.1300182679</v>
      </c>
      <c r="DB242" s="14">
        <v>95315.84647381201</v>
      </c>
      <c r="DC242" s="15">
        <v>1.3779126128807268E8</v>
      </c>
      <c r="DD242" s="17">
        <v>178096.937187412</v>
      </c>
      <c r="DE242" s="12">
        <v>2649962.800719954</v>
      </c>
      <c r="DF242" s="17">
        <v>597.6633653504152</v>
      </c>
      <c r="DG242" s="15">
        <v>199.2211217834718</v>
      </c>
      <c r="DH242" s="12">
        <v>476579.2323690599</v>
      </c>
      <c r="DI242" s="12">
        <v>158859.74412302</v>
      </c>
      <c r="DJ242" s="15">
        <v>2.296521021467879E8</v>
      </c>
      <c r="DK242" s="17">
        <v>296828.2286456867</v>
      </c>
      <c r="DL242" s="12">
        <v>5306571.137591735</v>
      </c>
      <c r="DM242" s="17">
        <v>1167.4456502701819</v>
      </c>
      <c r="DN242" s="15">
        <v>8.25056523399637</v>
      </c>
      <c r="DO242" s="12">
        <v>1156832.507994998</v>
      </c>
      <c r="DP242" s="12">
        <v>8175.560095506022</v>
      </c>
      <c r="DQ242" s="15">
        <v>7698400.132015582</v>
      </c>
      <c r="DR242" s="17">
        <v>7769.027656162516</v>
      </c>
      <c r="DS242" s="12">
        <v>5231114.160917174</v>
      </c>
      <c r="DT242" s="17">
        <v>1150.845115401778</v>
      </c>
      <c r="DU242" s="17">
        <v>24.851100102399712</v>
      </c>
      <c r="DV242" s="12">
        <v>1140382.887079944</v>
      </c>
      <c r="DW242" s="12">
        <v>24625.18101056013</v>
      </c>
      <c r="DX242" s="15">
        <v>2.318795220486629E7</v>
      </c>
      <c r="DY242" s="15">
        <v>23400.68571133295</v>
      </c>
      <c r="DZ242" s="12">
        <v>5118154.614997175</v>
      </c>
      <c r="EA242" s="17">
        <v>1125.994015299378</v>
      </c>
      <c r="EB242" s="17">
        <v>49.70220020479965</v>
      </c>
      <c r="EC242" s="12">
        <v>1115757.706069384</v>
      </c>
      <c r="ED242" s="12">
        <v>49250.36202112003</v>
      </c>
      <c r="EE242" s="17">
        <v>4.637590440973254E7</v>
      </c>
      <c r="EF242" s="17">
        <v>46801.37142266588</v>
      </c>
    </row>
    <row r="243" ht="15.75" customHeight="1">
      <c r="A243" s="18" t="s">
        <v>629</v>
      </c>
      <c r="B243" s="11" t="s">
        <v>630</v>
      </c>
      <c r="C243" s="12">
        <v>2413544.4553125</v>
      </c>
      <c r="D243" s="12">
        <v>106114.7097372433</v>
      </c>
      <c r="E243" s="12">
        <v>3.470680248977166E7</v>
      </c>
      <c r="F243" s="12">
        <v>1649567.212591241</v>
      </c>
      <c r="G243" s="12">
        <v>2025330.646049333</v>
      </c>
      <c r="H243" s="12">
        <v>2533146.032514509</v>
      </c>
      <c r="I243" s="12">
        <v>2871046.928994715</v>
      </c>
      <c r="J243" s="12">
        <v>0.0</v>
      </c>
      <c r="K243" s="12">
        <v>6336098.01398851</v>
      </c>
      <c r="L243" s="12">
        <v>2.920399218069009E7</v>
      </c>
      <c r="M243" s="12">
        <v>4726015.581484464</v>
      </c>
      <c r="N243" s="12">
        <v>263540.3239051092</v>
      </c>
      <c r="O243" s="13">
        <v>3616.5965526700656</v>
      </c>
      <c r="P243" s="13">
        <v>732.863439095191</v>
      </c>
      <c r="Q243" s="13">
        <v>0.0</v>
      </c>
      <c r="R243" s="13">
        <v>1400.2368225469022</v>
      </c>
      <c r="S243" s="13">
        <v>1483.496291027973</v>
      </c>
      <c r="T243" s="13">
        <v>1668.04846295112</v>
      </c>
      <c r="U243" s="13">
        <v>345.76672697068153</v>
      </c>
      <c r="V243" s="13">
        <v>445.57274213085327</v>
      </c>
      <c r="W243" s="13">
        <v>577.7147515735876</v>
      </c>
      <c r="X243" s="13">
        <v>22.2017418906313</v>
      </c>
      <c r="Y243" s="13">
        <v>557.2921271531919</v>
      </c>
      <c r="Z243" s="12">
        <v>611532.9958758743</v>
      </c>
      <c r="AA243" s="12">
        <v>0.0</v>
      </c>
      <c r="AB243" s="12">
        <v>1387507.396887385</v>
      </c>
      <c r="AC243" s="12">
        <v>3504479.061682811</v>
      </c>
      <c r="AD243" s="12">
        <v>661642.181407825</v>
      </c>
      <c r="AE243" s="12">
        <v>7906.209717153276</v>
      </c>
      <c r="AF243" s="12">
        <v>314810.3044495134</v>
      </c>
      <c r="AG243" s="12">
        <v>4333525.832922379</v>
      </c>
      <c r="AH243" s="12">
        <v>441522.0808387547</v>
      </c>
      <c r="AI243" s="12">
        <v>21999.90787344375</v>
      </c>
      <c r="AJ243" s="12">
        <v>552225.8350881629</v>
      </c>
      <c r="AK243" s="12">
        <v>519525.4973550001</v>
      </c>
      <c r="AL243" s="14">
        <v>59248.2237304401</v>
      </c>
      <c r="AM243" s="14">
        <v>3.171770824935267E7</v>
      </c>
      <c r="AN243" s="15">
        <v>13.03460922069682</v>
      </c>
      <c r="AO243" s="15">
        <v>1524.389188812676</v>
      </c>
      <c r="AP243" s="15">
        <v>10.31062692149672</v>
      </c>
      <c r="AQ243" s="15">
        <v>143.6592741384443</v>
      </c>
      <c r="AR243" s="12">
        <v>12916.11277323594</v>
      </c>
      <c r="AS243" s="12">
        <v>3960304.557015079</v>
      </c>
      <c r="AT243" s="12">
        <v>383438.1698567829</v>
      </c>
      <c r="AU243" s="12">
        <v>1.5251818393000492E8</v>
      </c>
      <c r="AV243" s="12">
        <v>90343.52348241406</v>
      </c>
      <c r="AW243" s="14">
        <v>59043.07755373892</v>
      </c>
      <c r="AX243" s="14">
        <v>3.021777737445423E7</v>
      </c>
      <c r="AY243" s="15">
        <v>12.989477061822559</v>
      </c>
      <c r="AZ243" s="15">
        <v>1452.300802360348</v>
      </c>
      <c r="BA243" s="16">
        <v>10.35575908037097</v>
      </c>
      <c r="BB243" s="16">
        <v>215.7476605907721</v>
      </c>
      <c r="BC243" s="12">
        <v>12871.39090671509</v>
      </c>
      <c r="BD243" s="12">
        <v>3773021.698103318</v>
      </c>
      <c r="BE243" s="12">
        <v>570765.7506350649</v>
      </c>
      <c r="BF243" s="12">
        <v>2.076817796572904E8</v>
      </c>
      <c r="BG243" s="15">
        <v>119812.56574900949</v>
      </c>
      <c r="BH243" s="12">
        <v>1359998.214720195</v>
      </c>
      <c r="BI243" s="12">
        <v>50.105197384427996</v>
      </c>
      <c r="BJ243" s="12">
        <v>295.66152958625355</v>
      </c>
      <c r="BK243" s="12">
        <v>83617.11511557158</v>
      </c>
      <c r="BL243" s="12">
        <v>220651.5763777375</v>
      </c>
      <c r="BM243" s="12">
        <v>6.598278370941113E8</v>
      </c>
      <c r="BN243" s="12">
        <v>1032.719343910485</v>
      </c>
      <c r="BO243" s="12">
        <v>692380.8029619481</v>
      </c>
      <c r="BP243" s="15">
        <v>94.34490539250456</v>
      </c>
      <c r="BQ243" s="15">
        <v>251.4218215781769</v>
      </c>
      <c r="BR243" s="12">
        <v>101393.4341515442</v>
      </c>
      <c r="BS243" s="12">
        <v>213416.8702979692</v>
      </c>
      <c r="BT243" s="17">
        <v>6.175551050326545E8</v>
      </c>
      <c r="BU243" s="15">
        <v>880397.4633272118</v>
      </c>
      <c r="BV243" s="12">
        <v>3.048506685387805E7</v>
      </c>
      <c r="BW243" s="12">
        <v>287.58755571171866</v>
      </c>
      <c r="BX243" s="12">
        <v>1380.460907239401</v>
      </c>
      <c r="BY243" s="12">
        <v>3780864.839882685</v>
      </c>
      <c r="BZ243" s="12">
        <v>552660.9930396937</v>
      </c>
      <c r="CA243" s="12">
        <v>1.914822942145096E8</v>
      </c>
      <c r="CB243" s="12">
        <v>392708.1446724782</v>
      </c>
      <c r="CC243" s="12">
        <v>1027872.12</v>
      </c>
      <c r="CD243" s="12">
        <v>226.1318664</v>
      </c>
      <c r="CE243" s="12">
        <v>219.4408757308533</v>
      </c>
      <c r="CF243" s="12">
        <v>224076.12216</v>
      </c>
      <c r="CG243" s="12">
        <v>217445.9586787547</v>
      </c>
      <c r="CH243" s="12">
        <v>4.164667496620797E8</v>
      </c>
      <c r="CI243" s="12">
        <v>420287.5455305393</v>
      </c>
      <c r="CJ243" s="12">
        <v>2041488.185957365</v>
      </c>
      <c r="CK243" s="17">
        <v>449.1274009106203</v>
      </c>
      <c r="CL243" s="15">
        <v>100.72597252157959</v>
      </c>
      <c r="CM243" s="12">
        <v>445044.4245387056</v>
      </c>
      <c r="CN243" s="12">
        <v>99810.28186229256</v>
      </c>
      <c r="CO243" s="15">
        <v>2.01922074483116E8</v>
      </c>
      <c r="CP243" s="15">
        <v>203774.5705792914</v>
      </c>
      <c r="CQ243" s="12">
        <v>1484610.491332117</v>
      </c>
      <c r="CR243" s="17">
        <v>311.1900542736133</v>
      </c>
      <c r="CS243" s="17">
        <v>34.57667269706819</v>
      </c>
      <c r="CT243" s="12">
        <v>273841.8223439782</v>
      </c>
      <c r="CU243" s="12">
        <v>30426.86914933089</v>
      </c>
      <c r="CV243" s="15">
        <v>9.186084085871518E7</v>
      </c>
      <c r="CW243" s="15">
        <v>118731.2914582747</v>
      </c>
      <c r="CX243" s="14">
        <v>1402132.130702555</v>
      </c>
      <c r="CY243" s="17">
        <v>293.9017179250793</v>
      </c>
      <c r="CZ243" s="17">
        <v>51.86500904560223</v>
      </c>
      <c r="DA243" s="14">
        <v>258628.3877693128</v>
      </c>
      <c r="DB243" s="14">
        <v>45640.30372399633</v>
      </c>
      <c r="DC243" s="15">
        <v>1.3779126128807268E8</v>
      </c>
      <c r="DD243" s="17">
        <v>178096.937187412</v>
      </c>
      <c r="DE243" s="12">
        <v>1237175.409443431</v>
      </c>
      <c r="DF243" s="17">
        <v>259.3250452280111</v>
      </c>
      <c r="DG243" s="15">
        <v>86.44168174267041</v>
      </c>
      <c r="DH243" s="12">
        <v>228201.5186199818</v>
      </c>
      <c r="DI243" s="12">
        <v>76067.17287332728</v>
      </c>
      <c r="DJ243" s="15">
        <v>2.296521021467879E8</v>
      </c>
      <c r="DK243" s="17">
        <v>296828.2286456867</v>
      </c>
      <c r="DL243" s="12">
        <v>2481794.193844109</v>
      </c>
      <c r="DM243" s="17">
        <v>545.994722645704</v>
      </c>
      <c r="DN243" s="15">
        <v>3.8586507864960002</v>
      </c>
      <c r="DO243" s="12">
        <v>541031.1342580158</v>
      </c>
      <c r="DP243" s="12">
        <v>3823.57214298239</v>
      </c>
      <c r="DQ243" s="15">
        <v>7698400.132015582</v>
      </c>
      <c r="DR243" s="17">
        <v>7769.027656162516</v>
      </c>
      <c r="DS243" s="12">
        <v>2446504.233200909</v>
      </c>
      <c r="DT243" s="17">
        <v>538.2309313042</v>
      </c>
      <c r="DU243" s="17">
        <v>11.62244212799996</v>
      </c>
      <c r="DV243" s="12">
        <v>533337.9228377981</v>
      </c>
      <c r="DW243" s="12">
        <v>11516.78356320004</v>
      </c>
      <c r="DX243" s="15">
        <v>2.318795220486629E7</v>
      </c>
      <c r="DY243" s="15">
        <v>23400.68571133295</v>
      </c>
      <c r="DZ243" s="12">
        <v>2393674.950800909</v>
      </c>
      <c r="EA243" s="17">
        <v>526.6084891762</v>
      </c>
      <c r="EB243" s="17">
        <v>23.24488425599993</v>
      </c>
      <c r="EC243" s="12">
        <v>521821.1392745982</v>
      </c>
      <c r="ED243" s="12">
        <v>23033.56712639995</v>
      </c>
      <c r="EE243" s="17">
        <v>4.637590440973254E7</v>
      </c>
      <c r="EF243" s="17">
        <v>46801.37142266588</v>
      </c>
    </row>
    <row r="244" ht="15.75" customHeight="1">
      <c r="A244" s="18" t="s">
        <v>631</v>
      </c>
      <c r="B244" s="11" t="s">
        <v>632</v>
      </c>
      <c r="C244" s="12">
        <v>1.491925877441875E7</v>
      </c>
      <c r="D244" s="12">
        <v>766892.4463437147</v>
      </c>
      <c r="E244" s="12">
        <v>1.858073894315012E8</v>
      </c>
      <c r="F244" s="12">
        <v>1.278511641569109E7</v>
      </c>
      <c r="G244" s="12">
        <v>1.661499708184733E7</v>
      </c>
      <c r="H244" s="12">
        <v>1.957117253441988E7</v>
      </c>
      <c r="I244" s="12">
        <v>2.08978663763166E7</v>
      </c>
      <c r="J244" s="12">
        <v>1.761403646902692E7</v>
      </c>
      <c r="K244" s="12">
        <v>5.948960329470838E7</v>
      </c>
      <c r="L244" s="12">
        <v>1.160407961080673E8</v>
      </c>
      <c r="M244" s="12">
        <v>3.498050067707065E7</v>
      </c>
      <c r="N244" s="12">
        <v>1180787.101593026</v>
      </c>
      <c r="O244" s="13">
        <v>33753.15557838885</v>
      </c>
      <c r="P244" s="13">
        <v>5334.389371218576</v>
      </c>
      <c r="Q244" s="13">
        <v>4300.643144277613</v>
      </c>
      <c r="R244" s="13">
        <v>13137.74390036018</v>
      </c>
      <c r="S244" s="13">
        <v>10980.379162532481</v>
      </c>
      <c r="T244" s="13">
        <v>19209.92533904975</v>
      </c>
      <c r="U244" s="13">
        <v>2864.2023378154718</v>
      </c>
      <c r="V244" s="13">
        <v>3655.299358006413</v>
      </c>
      <c r="W244" s="13">
        <v>3556.7951368614717</v>
      </c>
      <c r="X244" s="13">
        <v>161.2754490833644</v>
      </c>
      <c r="Y244" s="13">
        <v>4305.657957572374</v>
      </c>
      <c r="Z244" s="12">
        <v>4451245.538155437</v>
      </c>
      <c r="AA244" s="12">
        <v>2529375.636952266</v>
      </c>
      <c r="AB244" s="12">
        <v>1.301830986490236E7</v>
      </c>
      <c r="AC244" s="12">
        <v>1.392489553296808E7</v>
      </c>
      <c r="AD244" s="12">
        <v>4897270.094789892</v>
      </c>
      <c r="AE244" s="12">
        <v>35423.61304779079</v>
      </c>
      <c r="AF244" s="12">
        <v>2196491.09283761</v>
      </c>
      <c r="AG244" s="12">
        <v>2.58099947901014E7</v>
      </c>
      <c r="AH244" s="12">
        <v>3622069.363842718</v>
      </c>
      <c r="AI244" s="12">
        <v>159809.308637152</v>
      </c>
      <c r="AJ244" s="12">
        <v>4266515.612503533</v>
      </c>
      <c r="AK244" s="12">
        <v>2848871.596957131</v>
      </c>
      <c r="AL244" s="14">
        <v>317039.8375352383</v>
      </c>
      <c r="AM244" s="14">
        <v>1.737443287816384E8</v>
      </c>
      <c r="AN244" s="15">
        <v>69.74876425775243</v>
      </c>
      <c r="AO244" s="15">
        <v>17962.77098661361</v>
      </c>
      <c r="AP244" s="15">
        <v>98.96757393786488</v>
      </c>
      <c r="AQ244" s="15">
        <v>1247.15435243614</v>
      </c>
      <c r="AR244" s="12">
        <v>69114.68458268195</v>
      </c>
      <c r="AS244" s="12">
        <v>2.413434812460419E7</v>
      </c>
      <c r="AT244" s="12">
        <v>1773714.534217457</v>
      </c>
      <c r="AU244" s="12">
        <v>1.5251818393000492E8</v>
      </c>
      <c r="AV244" s="12">
        <v>90343.52348241406</v>
      </c>
      <c r="AW244" s="14">
        <v>314479.331106059</v>
      </c>
      <c r="AX244" s="14">
        <v>1.679497319106637E8</v>
      </c>
      <c r="AY244" s="15">
        <v>69.18545284333298</v>
      </c>
      <c r="AZ244" s="15">
        <v>17363.68946675645</v>
      </c>
      <c r="BA244" s="16">
        <v>99.53088535228433</v>
      </c>
      <c r="BB244" s="16">
        <v>1846.235872293297</v>
      </c>
      <c r="BC244" s="12">
        <v>68556.49418112087</v>
      </c>
      <c r="BD244" s="12">
        <v>2.33294365680284E7</v>
      </c>
      <c r="BE244" s="12">
        <v>2579184.281194808</v>
      </c>
      <c r="BF244" s="12">
        <v>2.076817796572904E8</v>
      </c>
      <c r="BG244" s="15">
        <v>119812.56574900949</v>
      </c>
      <c r="BH244" s="12">
        <v>1.016604969813895E7</v>
      </c>
      <c r="BI244" s="12">
        <v>248.1737376556877</v>
      </c>
      <c r="BJ244" s="12">
        <v>2616.028600159784</v>
      </c>
      <c r="BK244" s="12">
        <v>517057.2303953925</v>
      </c>
      <c r="BL244" s="12">
        <v>1632202.378378497</v>
      </c>
      <c r="BM244" s="12">
        <v>6.598278370941113E8</v>
      </c>
      <c r="BN244" s="12">
        <v>1032.719343910485</v>
      </c>
      <c r="BO244" s="12">
        <v>4127645.87711595</v>
      </c>
      <c r="BP244" s="15">
        <v>648.308930615043</v>
      </c>
      <c r="BQ244" s="15">
        <v>2215.893407200428</v>
      </c>
      <c r="BR244" s="12">
        <v>677838.826111788</v>
      </c>
      <c r="BS244" s="12">
        <v>1518652.266725822</v>
      </c>
      <c r="BT244" s="17">
        <v>6.175551050326545E8</v>
      </c>
      <c r="BU244" s="15">
        <v>880397.4633272118</v>
      </c>
      <c r="BV244" s="12">
        <v>1.438802988499944E8</v>
      </c>
      <c r="BW244" s="12">
        <v>6270.819035330321</v>
      </c>
      <c r="BX244" s="12">
        <v>12939.10630371943</v>
      </c>
      <c r="BY244" s="12">
        <v>1.996449778968463E7</v>
      </c>
      <c r="BZ244" s="12">
        <v>5845497.000416774</v>
      </c>
      <c r="CA244" s="12">
        <v>1.914822942145096E8</v>
      </c>
      <c r="CB244" s="12">
        <v>392708.1446724782</v>
      </c>
      <c r="CC244" s="12">
        <v>8432248.98</v>
      </c>
      <c r="CD244" s="12">
        <v>1855.0947756</v>
      </c>
      <c r="CE244" s="12">
        <v>1800.204582406413</v>
      </c>
      <c r="CF244" s="12">
        <v>1838230.27764</v>
      </c>
      <c r="CG244" s="12">
        <v>1783839.086202718</v>
      </c>
      <c r="CH244" s="12">
        <v>4.164667496620797E8</v>
      </c>
      <c r="CI244" s="12">
        <v>420287.5455305393</v>
      </c>
      <c r="CJ244" s="12">
        <v>1.577260726445016E7</v>
      </c>
      <c r="CK244" s="17">
        <v>3469.973598179035</v>
      </c>
      <c r="CL244" s="15">
        <v>778.2122947567506</v>
      </c>
      <c r="CM244" s="12">
        <v>3438428.383650135</v>
      </c>
      <c r="CN244" s="12">
        <v>771137.6375316889</v>
      </c>
      <c r="CO244" s="15">
        <v>2.01922074483116E8</v>
      </c>
      <c r="CP244" s="15">
        <v>203774.5705792914</v>
      </c>
      <c r="CQ244" s="12">
        <v>1.150660477412198E7</v>
      </c>
      <c r="CR244" s="17">
        <v>2577.782104033925</v>
      </c>
      <c r="CS244" s="17">
        <v>286.42023378154727</v>
      </c>
      <c r="CT244" s="12">
        <v>1934333.6478965</v>
      </c>
      <c r="CU244" s="12">
        <v>214925.9608773887</v>
      </c>
      <c r="CV244" s="15">
        <v>9.186084085871518E7</v>
      </c>
      <c r="CW244" s="15">
        <v>118731.2914582747</v>
      </c>
      <c r="CX244" s="14">
        <v>1.086734895333743E7</v>
      </c>
      <c r="CY244" s="17">
        <v>2434.571987143151</v>
      </c>
      <c r="CZ244" s="17">
        <v>429.6303506723209</v>
      </c>
      <c r="DA244" s="14">
        <v>1826870.667457805</v>
      </c>
      <c r="DB244" s="14">
        <v>322388.9413160838</v>
      </c>
      <c r="DC244" s="15">
        <v>1.3779126128807268E8</v>
      </c>
      <c r="DD244" s="17">
        <v>178096.937187412</v>
      </c>
      <c r="DE244" s="12">
        <v>9588837.31176832</v>
      </c>
      <c r="DF244" s="17">
        <v>2148.1517533616043</v>
      </c>
      <c r="DG244" s="15">
        <v>716.0505844538682</v>
      </c>
      <c r="DH244" s="12">
        <v>1611944.706580417</v>
      </c>
      <c r="DI244" s="12">
        <v>537314.9021934725</v>
      </c>
      <c r="DJ244" s="15">
        <v>2.296521021467879E8</v>
      </c>
      <c r="DK244" s="17">
        <v>296828.2286456867</v>
      </c>
      <c r="DL244" s="12">
        <v>1.917442647964132E7</v>
      </c>
      <c r="DM244" s="17">
        <v>4218.373825521091</v>
      </c>
      <c r="DN244" s="15">
        <v>29.81206741469446</v>
      </c>
      <c r="DO244" s="12">
        <v>4180024.972561808</v>
      </c>
      <c r="DP244" s="12">
        <v>29541.04862001538</v>
      </c>
      <c r="DQ244" s="15">
        <v>7698400.132015582</v>
      </c>
      <c r="DR244" s="17">
        <v>7769.027656162516</v>
      </c>
      <c r="DS244" s="12">
        <v>1.890177504162084E7</v>
      </c>
      <c r="DT244" s="17">
        <v>4158.390509156586</v>
      </c>
      <c r="DU244" s="17">
        <v>89.7953837791998</v>
      </c>
      <c r="DV244" s="12">
        <v>4120586.959073344</v>
      </c>
      <c r="DW244" s="12">
        <v>88979.0621084799</v>
      </c>
      <c r="DX244" s="15">
        <v>2.318795220486629E7</v>
      </c>
      <c r="DY244" s="15">
        <v>23400.68571133295</v>
      </c>
      <c r="DZ244" s="12">
        <v>1.849361420626084E7</v>
      </c>
      <c r="EA244" s="17">
        <v>4068.595125377385</v>
      </c>
      <c r="EB244" s="17">
        <v>179.5907675584005</v>
      </c>
      <c r="EC244" s="12">
        <v>4031607.896964863</v>
      </c>
      <c r="ED244" s="12">
        <v>177958.1242169603</v>
      </c>
      <c r="EE244" s="17">
        <v>4.637590440973254E7</v>
      </c>
      <c r="EF244" s="17">
        <v>46801.37142266588</v>
      </c>
    </row>
    <row r="245" ht="15.75" customHeight="1">
      <c r="A245" s="18" t="s">
        <v>633</v>
      </c>
      <c r="B245" s="11" t="s">
        <v>634</v>
      </c>
      <c r="C245" s="12">
        <v>1619599.9045625</v>
      </c>
      <c r="D245" s="12">
        <v>86163.14453287688</v>
      </c>
      <c r="E245" s="12">
        <v>1.061361380923235E7</v>
      </c>
      <c r="F245" s="12">
        <v>1346759.307437073</v>
      </c>
      <c r="G245" s="12">
        <v>1207311.064460333</v>
      </c>
      <c r="H245" s="12">
        <v>1699858.091891731</v>
      </c>
      <c r="I245" s="12">
        <v>2303021.436410035</v>
      </c>
      <c r="J245" s="12">
        <v>0.0</v>
      </c>
      <c r="K245" s="12">
        <v>4589533.118773043</v>
      </c>
      <c r="L245" s="12">
        <v>9015241.317098944</v>
      </c>
      <c r="M245" s="12">
        <v>411604.1221658666</v>
      </c>
      <c r="N245" s="12">
        <v>231215.5657108996</v>
      </c>
      <c r="O245" s="13">
        <v>1731.760819566738</v>
      </c>
      <c r="P245" s="13">
        <v>587.8692518580256</v>
      </c>
      <c r="Q245" s="13">
        <v>0.0</v>
      </c>
      <c r="R245" s="13">
        <v>1014.6890337608471</v>
      </c>
      <c r="S245" s="13">
        <v>129.2025339478655</v>
      </c>
      <c r="T245" s="13">
        <v>404.62541763387077</v>
      </c>
      <c r="U245" s="13">
        <v>280.9289904243227</v>
      </c>
      <c r="V245" s="13">
        <v>265.60843418127325</v>
      </c>
      <c r="W245" s="13">
        <v>387.6733053138575</v>
      </c>
      <c r="X245" s="13">
        <v>18.955891797232912</v>
      </c>
      <c r="Y245" s="13">
        <v>373.9687802161808</v>
      </c>
      <c r="Z245" s="12">
        <v>490543.5659553374</v>
      </c>
      <c r="AA245" s="12">
        <v>0.0</v>
      </c>
      <c r="AB245" s="12">
        <v>1005464.587999385</v>
      </c>
      <c r="AC245" s="12">
        <v>1081828.958051873</v>
      </c>
      <c r="AD245" s="12">
        <v>57624.57710322133</v>
      </c>
      <c r="AE245" s="12">
        <v>6936.466971326988</v>
      </c>
      <c r="AF245" s="12">
        <v>254338.2640872536</v>
      </c>
      <c r="AG245" s="12">
        <v>1396136.447310409</v>
      </c>
      <c r="AH245" s="12">
        <v>263193.8120523527</v>
      </c>
      <c r="AI245" s="12">
        <v>18783.56550816716</v>
      </c>
      <c r="AJ245" s="12">
        <v>370569.0640323974</v>
      </c>
      <c r="AK245" s="12">
        <v>348625.625719</v>
      </c>
      <c r="AL245" s="14">
        <v>31081.38968621817</v>
      </c>
      <c r="AM245" s="14">
        <v>1.000988116767797E7</v>
      </c>
      <c r="AN245" s="15">
        <v>6.837905730967997</v>
      </c>
      <c r="AO245" s="15">
        <v>381.6091691987101</v>
      </c>
      <c r="AP245" s="15">
        <v>12.117986066264908</v>
      </c>
      <c r="AQ245" s="15">
        <v>23.01624843516073</v>
      </c>
      <c r="AR245" s="12">
        <v>6775.742951595562</v>
      </c>
      <c r="AS245" s="12">
        <v>1316720.222030771</v>
      </c>
      <c r="AT245" s="12">
        <v>91424.04783620978</v>
      </c>
      <c r="AU245" s="12">
        <v>1.5251818393000492E8</v>
      </c>
      <c r="AV245" s="12">
        <v>90343.52348241406</v>
      </c>
      <c r="AW245" s="14">
        <v>30933.72874407306</v>
      </c>
      <c r="AX245" s="14">
        <v>9724116.296769861</v>
      </c>
      <c r="AY245" s="15">
        <v>6.805420323696073</v>
      </c>
      <c r="AZ245" s="15">
        <v>370.7148845267258</v>
      </c>
      <c r="BA245" s="16">
        <v>12.15047147353684</v>
      </c>
      <c r="BB245" s="16">
        <v>33.910533107144985</v>
      </c>
      <c r="BC245" s="12">
        <v>6743.552866207927</v>
      </c>
      <c r="BD245" s="12">
        <v>1279130.127006896</v>
      </c>
      <c r="BE245" s="12">
        <v>129046.3329454725</v>
      </c>
      <c r="BF245" s="12">
        <v>2.076817796572904E8</v>
      </c>
      <c r="BG245" s="15">
        <v>119812.56574900949</v>
      </c>
      <c r="BH245" s="12">
        <v>1094991.246996314</v>
      </c>
      <c r="BI245" s="12">
        <v>23.86372999189047</v>
      </c>
      <c r="BJ245" s="12">
        <v>257.0652604324323</v>
      </c>
      <c r="BK245" s="12">
        <v>53242.37940295946</v>
      </c>
      <c r="BL245" s="12">
        <v>191847.2620558582</v>
      </c>
      <c r="BM245" s="12">
        <v>6.598278370941113E8</v>
      </c>
      <c r="BN245" s="12">
        <v>1032.719343910485</v>
      </c>
      <c r="BO245" s="12">
        <v>514525.9965356761</v>
      </c>
      <c r="BP245" s="15">
        <v>62.32829478145082</v>
      </c>
      <c r="BQ245" s="15">
        <v>218.6006956428719</v>
      </c>
      <c r="BR245" s="12">
        <v>68698.14089112826</v>
      </c>
      <c r="BS245" s="12">
        <v>185640.1231961253</v>
      </c>
      <c r="BT245" s="17">
        <v>6.175551050326545E8</v>
      </c>
      <c r="BU245" s="15">
        <v>880397.4633272118</v>
      </c>
      <c r="BV245" s="12">
        <v>1.014253316241179E7</v>
      </c>
      <c r="BW245" s="12">
        <v>257.5199536366582</v>
      </c>
      <c r="BX245" s="12">
        <v>147.1054639972126</v>
      </c>
      <c r="BY245" s="12">
        <v>1325837.585329346</v>
      </c>
      <c r="BZ245" s="12">
        <v>70298.86198106338</v>
      </c>
      <c r="CA245" s="12">
        <v>1.914822942145096E8</v>
      </c>
      <c r="CB245" s="12">
        <v>392708.1446724782</v>
      </c>
      <c r="CC245" s="12">
        <v>612720.39</v>
      </c>
      <c r="CD245" s="12">
        <v>134.7984858</v>
      </c>
      <c r="CE245" s="12">
        <v>130.8099483812733</v>
      </c>
      <c r="CF245" s="12">
        <v>133573.04502</v>
      </c>
      <c r="CG245" s="12">
        <v>129620.7670323527</v>
      </c>
      <c r="CH245" s="12">
        <v>4.164667496620797E8</v>
      </c>
      <c r="CI245" s="12">
        <v>420287.5455305393</v>
      </c>
      <c r="CJ245" s="12">
        <v>1369932.948143652</v>
      </c>
      <c r="CK245" s="17">
        <v>301.3852485916035</v>
      </c>
      <c r="CL245" s="15">
        <v>67.59178399379975</v>
      </c>
      <c r="CM245" s="12">
        <v>298645.3826953162</v>
      </c>
      <c r="CN245" s="12">
        <v>66977.31323021976</v>
      </c>
      <c r="CO245" s="15">
        <v>2.01922074483116E8</v>
      </c>
      <c r="CP245" s="15">
        <v>203774.5705792914</v>
      </c>
      <c r="CQ245" s="12">
        <v>1212083.376693365</v>
      </c>
      <c r="CR245" s="17">
        <v>252.8360913818904</v>
      </c>
      <c r="CS245" s="17">
        <v>28.09289904243234</v>
      </c>
      <c r="CT245" s="12">
        <v>220580.6773129358</v>
      </c>
      <c r="CU245" s="12">
        <v>24508.96414588182</v>
      </c>
      <c r="CV245" s="15">
        <v>9.186084085871518E7</v>
      </c>
      <c r="CW245" s="15">
        <v>118731.2914582747</v>
      </c>
      <c r="CX245" s="14">
        <v>1144745.411321512</v>
      </c>
      <c r="CY245" s="17">
        <v>238.78964186067432</v>
      </c>
      <c r="CZ245" s="17">
        <v>42.13934856364841</v>
      </c>
      <c r="DA245" s="14">
        <v>208326.1952399949</v>
      </c>
      <c r="DB245" s="14">
        <v>36763.4462188227</v>
      </c>
      <c r="DC245" s="15">
        <v>1.3779126128807268E8</v>
      </c>
      <c r="DD245" s="17">
        <v>178096.937187412</v>
      </c>
      <c r="DE245" s="12">
        <v>1010069.480577804</v>
      </c>
      <c r="DF245" s="17">
        <v>210.696742818242</v>
      </c>
      <c r="DG245" s="15">
        <v>70.23224760608075</v>
      </c>
      <c r="DH245" s="12">
        <v>183817.2310941131</v>
      </c>
      <c r="DI245" s="12">
        <v>61272.4103647045</v>
      </c>
      <c r="DJ245" s="15">
        <v>2.296521021467879E8</v>
      </c>
      <c r="DK245" s="17">
        <v>296828.2286456867</v>
      </c>
      <c r="DL245" s="12">
        <v>1665398.634214611</v>
      </c>
      <c r="DM245" s="17">
        <v>366.3876995272145</v>
      </c>
      <c r="DN245" s="15">
        <v>2.589333058188844</v>
      </c>
      <c r="DO245" s="12">
        <v>363056.9022587853</v>
      </c>
      <c r="DP245" s="12">
        <v>2565.793666750717</v>
      </c>
      <c r="DQ245" s="15">
        <v>7698400.132015582</v>
      </c>
      <c r="DR245" s="17">
        <v>7769.027656162516</v>
      </c>
      <c r="DS245" s="12">
        <v>1641717.439213651</v>
      </c>
      <c r="DT245" s="17">
        <v>361.1778366270033</v>
      </c>
      <c r="DU245" s="17">
        <v>7.799195958400029</v>
      </c>
      <c r="DV245" s="12">
        <v>357894.401748576</v>
      </c>
      <c r="DW245" s="12">
        <v>7728.294176960015</v>
      </c>
      <c r="DX245" s="15">
        <v>2.318795220486629E7</v>
      </c>
      <c r="DY245" s="15">
        <v>23400.68571133295</v>
      </c>
      <c r="DZ245" s="12">
        <v>1606266.548493651</v>
      </c>
      <c r="EA245" s="17">
        <v>353.37864066860317</v>
      </c>
      <c r="EB245" s="17">
        <v>15.598391916800061</v>
      </c>
      <c r="EC245" s="12">
        <v>350166.107571616</v>
      </c>
      <c r="ED245" s="12">
        <v>15456.58835392003</v>
      </c>
      <c r="EE245" s="17">
        <v>4.637590440973254E7</v>
      </c>
      <c r="EF245" s="17">
        <v>46801.37142266588</v>
      </c>
    </row>
    <row r="246" ht="15.75" customHeight="1">
      <c r="A246" s="18" t="s">
        <v>635</v>
      </c>
      <c r="B246" s="11" t="s">
        <v>636</v>
      </c>
      <c r="C246" s="12">
        <v>2963198.3750625</v>
      </c>
      <c r="D246" s="12">
        <v>150732.751155732</v>
      </c>
      <c r="E246" s="12">
        <v>2.249760044205022E7</v>
      </c>
      <c r="F246" s="12">
        <v>2692376.562432541</v>
      </c>
      <c r="G246" s="12">
        <v>2425746.71538</v>
      </c>
      <c r="H246" s="12">
        <v>3110037.683714894</v>
      </c>
      <c r="I246" s="12">
        <v>3795725.276515699</v>
      </c>
      <c r="J246" s="12">
        <v>0.0</v>
      </c>
      <c r="K246" s="12">
        <v>7835130.595109992</v>
      </c>
      <c r="L246" s="12">
        <v>1.970374891946836E7</v>
      </c>
      <c r="M246" s="12">
        <v>1868810.75529431</v>
      </c>
      <c r="N246" s="12">
        <v>594764.0976785696</v>
      </c>
      <c r="O246" s="13">
        <v>3288.37809595485</v>
      </c>
      <c r="P246" s="13">
        <v>968.8968340833974</v>
      </c>
      <c r="Q246" s="13">
        <v>0.0</v>
      </c>
      <c r="R246" s="13">
        <v>1732.861565784569</v>
      </c>
      <c r="S246" s="13">
        <v>586.6196960868838</v>
      </c>
      <c r="T246" s="13">
        <v>801.1240655892026</v>
      </c>
      <c r="U246" s="13">
        <v>526.9383506340328</v>
      </c>
      <c r="V246" s="13">
        <v>533.6642773836</v>
      </c>
      <c r="W246" s="13">
        <v>709.2819066764775</v>
      </c>
      <c r="X246" s="13">
        <v>33.16120525426105</v>
      </c>
      <c r="Y246" s="13">
        <v>684.2082904172765</v>
      </c>
      <c r="Z246" s="12">
        <v>808489.483897844</v>
      </c>
      <c r="AA246" s="12">
        <v>0.0</v>
      </c>
      <c r="AB246" s="12">
        <v>1717108.278822891</v>
      </c>
      <c r="AC246" s="12">
        <v>2364449.870336203</v>
      </c>
      <c r="AD246" s="12">
        <v>261633.5057412034</v>
      </c>
      <c r="AE246" s="12">
        <v>17842.92293035709</v>
      </c>
      <c r="AF246" s="12">
        <v>489630.0194136275</v>
      </c>
      <c r="AG246" s="12">
        <v>2826183.074364378</v>
      </c>
      <c r="AH246" s="12">
        <v>528812.78395284</v>
      </c>
      <c r="AI246" s="12">
        <v>32859.73975194958</v>
      </c>
      <c r="AJ246" s="12">
        <v>677988.2150498468</v>
      </c>
      <c r="AK246" s="12">
        <v>637840.793103</v>
      </c>
      <c r="AL246" s="14">
        <v>68066.65403067265</v>
      </c>
      <c r="AM246" s="14">
        <v>1.996914286701132E7</v>
      </c>
      <c r="AN246" s="15">
        <v>14.97466388674798</v>
      </c>
      <c r="AO246" s="15">
        <v>711.0874317978526</v>
      </c>
      <c r="AP246" s="15">
        <v>18.18654136751306</v>
      </c>
      <c r="AQ246" s="15">
        <v>90.03663379135006</v>
      </c>
      <c r="AR246" s="12">
        <v>14838.53057868664</v>
      </c>
      <c r="AS246" s="12">
        <v>2508554.355638135</v>
      </c>
      <c r="AT246" s="12">
        <v>335649.9278995057</v>
      </c>
      <c r="AU246" s="12">
        <v>1.5251818393000492E8</v>
      </c>
      <c r="AV246" s="12">
        <v>90343.52348241406</v>
      </c>
      <c r="AW246" s="14">
        <v>67827.27741363077</v>
      </c>
      <c r="AX246" s="14">
        <v>1.905258647614945E7</v>
      </c>
      <c r="AY246" s="15">
        <v>14.92200103099877</v>
      </c>
      <c r="AZ246" s="15">
        <v>678.4494896279583</v>
      </c>
      <c r="BA246" s="16">
        <v>18.239204223262277</v>
      </c>
      <c r="BB246" s="16">
        <v>122.6745759612443</v>
      </c>
      <c r="BC246" s="12">
        <v>14786.34647617151</v>
      </c>
      <c r="BD246" s="12">
        <v>2393415.136003286</v>
      </c>
      <c r="BE246" s="12">
        <v>450841.3316368699</v>
      </c>
      <c r="BF246" s="12">
        <v>2.076817796572904E8</v>
      </c>
      <c r="BG246" s="15">
        <v>119812.56574900949</v>
      </c>
      <c r="BH246" s="12">
        <v>2228227.325420635</v>
      </c>
      <c r="BI246" s="12">
        <v>53.02341367539682</v>
      </c>
      <c r="BJ246" s="12">
        <v>473.9149369586359</v>
      </c>
      <c r="BK246" s="12">
        <v>112157.7369034127</v>
      </c>
      <c r="BL246" s="12">
        <v>353681.718603072</v>
      </c>
      <c r="BM246" s="12">
        <v>6.598278370941113E8</v>
      </c>
      <c r="BN246" s="12">
        <v>1032.719343910485</v>
      </c>
      <c r="BO246" s="12">
        <v>1158105.473420964</v>
      </c>
      <c r="BP246" s="15">
        <v>123.9351026633268</v>
      </c>
      <c r="BQ246" s="15">
        <v>403.003247970706</v>
      </c>
      <c r="BR246" s="12">
        <v>140651.3428421991</v>
      </c>
      <c r="BS246" s="12">
        <v>348978.6765714284</v>
      </c>
      <c r="BT246" s="17">
        <v>6.175551050326545E8</v>
      </c>
      <c r="BU246" s="15">
        <v>880397.4633272118</v>
      </c>
      <c r="BV246" s="12">
        <v>2.073780943108706E7</v>
      </c>
      <c r="BW246" s="12">
        <v>231.0514216853479</v>
      </c>
      <c r="BX246" s="12">
        <v>570.0726439038547</v>
      </c>
      <c r="BY246" s="12">
        <v>2589139.462139451</v>
      </c>
      <c r="BZ246" s="12">
        <v>237043.6122249272</v>
      </c>
      <c r="CA246" s="12">
        <v>1.914822942145096E8</v>
      </c>
      <c r="CB246" s="12">
        <v>392708.1446724782</v>
      </c>
      <c r="CC246" s="12">
        <v>1231086.6</v>
      </c>
      <c r="CD246" s="12">
        <v>270.83905200000004</v>
      </c>
      <c r="CE246" s="12">
        <v>262.82522538359996</v>
      </c>
      <c r="CF246" s="12">
        <v>268376.8788</v>
      </c>
      <c r="CG246" s="12">
        <v>260435.90515284</v>
      </c>
      <c r="CH246" s="12">
        <v>4.164667496620797E8</v>
      </c>
      <c r="CI246" s="12">
        <v>420287.5455305393</v>
      </c>
      <c r="CJ246" s="12">
        <v>2506411.042905319</v>
      </c>
      <c r="CK246" s="17">
        <v>551.4104294391702</v>
      </c>
      <c r="CL246" s="15">
        <v>123.6650261177352</v>
      </c>
      <c r="CM246" s="12">
        <v>546397.6073533597</v>
      </c>
      <c r="CN246" s="12">
        <v>122540.7986075738</v>
      </c>
      <c r="CO246" s="15">
        <v>2.01922074483116E8</v>
      </c>
      <c r="CP246" s="15">
        <v>203774.5705792914</v>
      </c>
      <c r="CQ246" s="12">
        <v>2423138.906189286</v>
      </c>
      <c r="CR246" s="17">
        <v>474.2445155706294</v>
      </c>
      <c r="CS246" s="17">
        <v>52.693835063403355</v>
      </c>
      <c r="CT246" s="12">
        <v>419255.5099558362</v>
      </c>
      <c r="CU246" s="12">
        <v>46583.94555064855</v>
      </c>
      <c r="CV246" s="15">
        <v>9.186084085871518E7</v>
      </c>
      <c r="CW246" s="15">
        <v>118731.2914582747</v>
      </c>
      <c r="CX246" s="14">
        <v>2288520.078067659</v>
      </c>
      <c r="CY246" s="17">
        <v>447.8975980389278</v>
      </c>
      <c r="CZ246" s="17">
        <v>79.04075259510498</v>
      </c>
      <c r="DA246" s="14">
        <v>395963.5371805119</v>
      </c>
      <c r="DB246" s="14">
        <v>69875.91832597286</v>
      </c>
      <c r="DC246" s="15">
        <v>1.3779126128807268E8</v>
      </c>
      <c r="DD246" s="17">
        <v>178096.937187412</v>
      </c>
      <c r="DE246" s="12">
        <v>2019282.421824405</v>
      </c>
      <c r="DF246" s="17">
        <v>395.2037629755245</v>
      </c>
      <c r="DG246" s="15">
        <v>131.73458765850822</v>
      </c>
      <c r="DH246" s="12">
        <v>349379.5916298635</v>
      </c>
      <c r="DI246" s="12">
        <v>116459.8638766212</v>
      </c>
      <c r="DJ246" s="15">
        <v>2.296521021467879E8</v>
      </c>
      <c r="DK246" s="17">
        <v>296828.2286456867</v>
      </c>
      <c r="DL246" s="12">
        <v>3046991.119741454</v>
      </c>
      <c r="DM246" s="17">
        <v>670.3380463431198</v>
      </c>
      <c r="DN246" s="15">
        <v>4.737409213785664</v>
      </c>
      <c r="DO246" s="12">
        <v>664244.0641036369</v>
      </c>
      <c r="DP246" s="12">
        <v>4694.341857296648</v>
      </c>
      <c r="DQ246" s="15">
        <v>7698400.132015582</v>
      </c>
      <c r="DR246" s="17">
        <v>7769.027656162516</v>
      </c>
      <c r="DS246" s="12">
        <v>3003664.321345934</v>
      </c>
      <c r="DT246" s="17">
        <v>660.8061506961054</v>
      </c>
      <c r="DU246" s="17">
        <v>14.269304860800041</v>
      </c>
      <c r="DV246" s="12">
        <v>654798.8220534136</v>
      </c>
      <c r="DW246" s="12">
        <v>14139.58390751993</v>
      </c>
      <c r="DX246" s="15">
        <v>2.318795220486629E7</v>
      </c>
      <c r="DY246" s="15">
        <v>23400.68571133295</v>
      </c>
      <c r="DZ246" s="12">
        <v>2938803.844705934</v>
      </c>
      <c r="EA246" s="17">
        <v>646.5368458353054</v>
      </c>
      <c r="EB246" s="17">
        <v>28.538609721600082</v>
      </c>
      <c r="EC246" s="12">
        <v>640659.2381458936</v>
      </c>
      <c r="ED246" s="12">
        <v>28279.16781503998</v>
      </c>
      <c r="EE246" s="17">
        <v>4.637590440973254E7</v>
      </c>
      <c r="EF246" s="17">
        <v>46801.37142266588</v>
      </c>
    </row>
    <row r="247" ht="15.75" customHeight="1">
      <c r="A247" s="18" t="s">
        <v>637</v>
      </c>
      <c r="B247" s="11" t="s">
        <v>638</v>
      </c>
      <c r="C247" s="12">
        <v>4109040.339909376</v>
      </c>
      <c r="D247" s="12">
        <v>299765.9292111398</v>
      </c>
      <c r="E247" s="12">
        <v>7.173506990233754E7</v>
      </c>
      <c r="F247" s="12">
        <v>3141439.888125001</v>
      </c>
      <c r="G247" s="12">
        <v>3877397.368314667</v>
      </c>
      <c r="H247" s="12">
        <v>4855504.73093657</v>
      </c>
      <c r="I247" s="12">
        <v>4744233.663442209</v>
      </c>
      <c r="J247" s="12">
        <v>1336369.92866834</v>
      </c>
      <c r="K247" s="12">
        <v>1.180100398337159E7</v>
      </c>
      <c r="L247" s="12">
        <v>5.878095030492716E7</v>
      </c>
      <c r="M247" s="12">
        <v>1.101713188252071E7</v>
      </c>
      <c r="N247" s="12">
        <v>273716.9583749998</v>
      </c>
      <c r="O247" s="13">
        <v>7603.263430721343</v>
      </c>
      <c r="P247" s="13">
        <v>1211.0130849302582</v>
      </c>
      <c r="Q247" s="13">
        <v>326.28808178366177</v>
      </c>
      <c r="R247" s="13">
        <v>2607.6845660841714</v>
      </c>
      <c r="S247" s="13">
        <v>3458.277697923251</v>
      </c>
      <c r="T247" s="13">
        <v>3908.371937889311</v>
      </c>
      <c r="U247" s="13">
        <v>712.7315582414477</v>
      </c>
      <c r="V247" s="13">
        <v>853.0274210292266</v>
      </c>
      <c r="W247" s="13">
        <v>997.7677948428816</v>
      </c>
      <c r="X247" s="13">
        <v>63.1536779124302</v>
      </c>
      <c r="Y247" s="13">
        <v>1068.211040806046</v>
      </c>
      <c r="Z247" s="12">
        <v>1010521.770313191</v>
      </c>
      <c r="AA247" s="12">
        <v>191902.7217567736</v>
      </c>
      <c r="AB247" s="12">
        <v>2583978.342756133</v>
      </c>
      <c r="AC247" s="12">
        <v>7053714.036591259</v>
      </c>
      <c r="AD247" s="12">
        <v>1542398.4635529</v>
      </c>
      <c r="AE247" s="12">
        <v>8211.508751249992</v>
      </c>
      <c r="AF247" s="12">
        <v>588022.2102410251</v>
      </c>
      <c r="AG247" s="12">
        <v>9010055.362950992</v>
      </c>
      <c r="AH247" s="12">
        <v>845272.6262925974</v>
      </c>
      <c r="AI247" s="12">
        <v>62579.55356777175</v>
      </c>
      <c r="AJ247" s="12">
        <v>1058500.031344172</v>
      </c>
      <c r="AK247" s="12">
        <v>837245.7376599469</v>
      </c>
      <c r="AL247" s="14">
        <v>189526.1651233675</v>
      </c>
      <c r="AM247" s="14">
        <v>6.538098788882224E7</v>
      </c>
      <c r="AN247" s="15">
        <v>41.69575632714085</v>
      </c>
      <c r="AO247" s="15">
        <v>3562.179819215971</v>
      </c>
      <c r="AP247" s="15">
        <v>24.25274809930991</v>
      </c>
      <c r="AQ247" s="15">
        <v>346.1921186733399</v>
      </c>
      <c r="AR247" s="12">
        <v>41316.70399689412</v>
      </c>
      <c r="AS247" s="12">
        <v>8211971.095375219</v>
      </c>
      <c r="AT247" s="12">
        <v>822116.5361469061</v>
      </c>
      <c r="AU247" s="12">
        <v>1.5251818393000492E8</v>
      </c>
      <c r="AV247" s="12">
        <v>90343.52348241406</v>
      </c>
      <c r="AW247" s="14">
        <v>188927.2405071368</v>
      </c>
      <c r="AX247" s="14">
        <v>6.244267952539121E7</v>
      </c>
      <c r="AY247" s="15">
        <v>41.563992911570104</v>
      </c>
      <c r="AZ247" s="15">
        <v>3402.090730738968</v>
      </c>
      <c r="BA247" s="16">
        <v>24.38451151488066</v>
      </c>
      <c r="BB247" s="16">
        <v>506.2812071503429</v>
      </c>
      <c r="BC247" s="12">
        <v>41186.13843055583</v>
      </c>
      <c r="BD247" s="12">
        <v>7842914.216167064</v>
      </c>
      <c r="BE247" s="12">
        <v>1191303.980921399</v>
      </c>
      <c r="BF247" s="12">
        <v>2.076817796572904E8</v>
      </c>
      <c r="BG247" s="15">
        <v>119812.56574900949</v>
      </c>
      <c r="BH247" s="12">
        <v>2511668.349750001</v>
      </c>
      <c r="BI247" s="12">
        <v>76.70009077499978</v>
      </c>
      <c r="BJ247" s="12">
        <v>636.0314674664478</v>
      </c>
      <c r="BK247" s="12">
        <v>140893.7644274998</v>
      </c>
      <c r="BL247" s="12">
        <v>436179.7674785253</v>
      </c>
      <c r="BM247" s="12">
        <v>6.598278370941113E8</v>
      </c>
      <c r="BN247" s="12">
        <v>1032.719343910485</v>
      </c>
      <c r="BO247" s="12">
        <v>1059695.080718749</v>
      </c>
      <c r="BP247" s="15">
        <v>172.9151869156248</v>
      </c>
      <c r="BQ247" s="15">
        <v>539.8163713258227</v>
      </c>
      <c r="BR247" s="12">
        <v>179554.7394221873</v>
      </c>
      <c r="BS247" s="12">
        <v>408467.4708188378</v>
      </c>
      <c r="BT247" s="17">
        <v>6.175551050326545E8</v>
      </c>
      <c r="BU247" s="15">
        <v>880397.4633272118</v>
      </c>
      <c r="BV247" s="12">
        <v>6.220894841705307E7</v>
      </c>
      <c r="BW247" s="12">
        <v>769.9328841418424</v>
      </c>
      <c r="BX247" s="12">
        <v>3138.439053747469</v>
      </c>
      <c r="BY247" s="12">
        <v>7798035.893380596</v>
      </c>
      <c r="BZ247" s="12">
        <v>1212019.469570396</v>
      </c>
      <c r="CA247" s="12">
        <v>1.914822942145096E8</v>
      </c>
      <c r="CB247" s="12">
        <v>392708.1446724782</v>
      </c>
      <c r="CC247" s="12">
        <v>1967811.36</v>
      </c>
      <c r="CD247" s="12">
        <v>432.91849920000004</v>
      </c>
      <c r="CE247" s="12">
        <v>420.1089218292266</v>
      </c>
      <c r="CF247" s="12">
        <v>428982.87648</v>
      </c>
      <c r="CG247" s="12">
        <v>416289.7498125974</v>
      </c>
      <c r="CH247" s="12">
        <v>4.164667496620797E8</v>
      </c>
      <c r="CI247" s="12">
        <v>420287.5455305393</v>
      </c>
      <c r="CJ247" s="12">
        <v>3913100.712645285</v>
      </c>
      <c r="CK247" s="17">
        <v>860.8821567819627</v>
      </c>
      <c r="CL247" s="15">
        <v>193.0703677676412</v>
      </c>
      <c r="CM247" s="12">
        <v>853055.955356672</v>
      </c>
      <c r="CN247" s="12">
        <v>191315.182606117</v>
      </c>
      <c r="CO247" s="15">
        <v>2.01922074483116E8</v>
      </c>
      <c r="CP247" s="15">
        <v>203774.5705792914</v>
      </c>
      <c r="CQ247" s="12">
        <v>2827295.8993125</v>
      </c>
      <c r="CR247" s="17">
        <v>641.4584024173029</v>
      </c>
      <c r="CS247" s="17">
        <v>71.27315582414482</v>
      </c>
      <c r="CT247" s="12">
        <v>519366.1787154225</v>
      </c>
      <c r="CU247" s="12">
        <v>57707.35319060262</v>
      </c>
      <c r="CV247" s="15">
        <v>9.186084085871518E7</v>
      </c>
      <c r="CW247" s="15">
        <v>118731.2914582747</v>
      </c>
      <c r="CX247" s="14">
        <v>2670223.904906251</v>
      </c>
      <c r="CY247" s="17">
        <v>605.8218245052307</v>
      </c>
      <c r="CZ247" s="17">
        <v>106.90973373621699</v>
      </c>
      <c r="DA247" s="14">
        <v>490512.5021201214</v>
      </c>
      <c r="DB247" s="14">
        <v>86561.02978590375</v>
      </c>
      <c r="DC247" s="15">
        <v>1.3779126128807268E8</v>
      </c>
      <c r="DD247" s="17">
        <v>178096.937187412</v>
      </c>
      <c r="DE247" s="12">
        <v>2356079.91609375</v>
      </c>
      <c r="DF247" s="17">
        <v>534.5486686810857</v>
      </c>
      <c r="DG247" s="15">
        <v>178.18288956036199</v>
      </c>
      <c r="DH247" s="12">
        <v>432805.1489295188</v>
      </c>
      <c r="DI247" s="12">
        <v>144268.3829765064</v>
      </c>
      <c r="DJ247" s="15">
        <v>2.296521021467879E8</v>
      </c>
      <c r="DK247" s="17">
        <v>296828.2286456867</v>
      </c>
      <c r="DL247" s="12">
        <v>4757074.12630265</v>
      </c>
      <c r="DM247" s="17">
        <v>1046.556307786583</v>
      </c>
      <c r="DN247" s="15">
        <v>7.396216763020843</v>
      </c>
      <c r="DO247" s="12">
        <v>1037042.159533978</v>
      </c>
      <c r="DP247" s="12">
        <v>7328.978428811301</v>
      </c>
      <c r="DQ247" s="15">
        <v>7698400.132015582</v>
      </c>
      <c r="DR247" s="17">
        <v>7769.027656162516</v>
      </c>
      <c r="DS247" s="12">
        <v>4689430.74188729</v>
      </c>
      <c r="DT247" s="17">
        <v>1031.674763215204</v>
      </c>
      <c r="DU247" s="17">
        <v>22.27776133440016</v>
      </c>
      <c r="DV247" s="12">
        <v>1022295.901731429</v>
      </c>
      <c r="DW247" s="12">
        <v>22075.23623135977</v>
      </c>
      <c r="DX247" s="15">
        <v>2.318795220486629E7</v>
      </c>
      <c r="DY247" s="15">
        <v>23400.68571133295</v>
      </c>
      <c r="DZ247" s="12">
        <v>4588168.19036729</v>
      </c>
      <c r="EA247" s="17">
        <v>1009.3970018808039</v>
      </c>
      <c r="EB247" s="17">
        <v>44.5555226688002</v>
      </c>
      <c r="EC247" s="12">
        <v>1000220.665500069</v>
      </c>
      <c r="ED247" s="12">
        <v>44150.47246271989</v>
      </c>
      <c r="EE247" s="17">
        <v>4.637590440973254E7</v>
      </c>
      <c r="EF247" s="17">
        <v>46801.37142266588</v>
      </c>
    </row>
    <row r="248" ht="15.75" customHeight="1">
      <c r="A248" s="18" t="s">
        <v>639</v>
      </c>
      <c r="B248" s="11" t="s">
        <v>640</v>
      </c>
      <c r="C248" s="12">
        <v>2197497.988775</v>
      </c>
      <c r="D248" s="12">
        <v>122069.3946378927</v>
      </c>
      <c r="E248" s="12">
        <v>2.554341814415131E7</v>
      </c>
      <c r="F248" s="12">
        <v>1728531.253746346</v>
      </c>
      <c r="G248" s="12">
        <v>2116100.885061</v>
      </c>
      <c r="H248" s="12">
        <v>2737769.994265073</v>
      </c>
      <c r="I248" s="12">
        <v>2193079.533125846</v>
      </c>
      <c r="J248" s="12">
        <v>1344794.374023164</v>
      </c>
      <c r="K248" s="12">
        <v>6879309.396328661</v>
      </c>
      <c r="L248" s="12">
        <v>2.065947700182203E7</v>
      </c>
      <c r="M248" s="12">
        <v>3068509.251976951</v>
      </c>
      <c r="N248" s="12">
        <v>263674.2590460526</v>
      </c>
      <c r="O248" s="13">
        <v>3372.843243124132</v>
      </c>
      <c r="P248" s="13">
        <v>559.8054816257034</v>
      </c>
      <c r="Q248" s="13">
        <v>328.34499436149576</v>
      </c>
      <c r="R248" s="13">
        <v>1521.487712941368</v>
      </c>
      <c r="S248" s="13">
        <v>963.2050541955649</v>
      </c>
      <c r="T248" s="13">
        <v>1396.4341685959319</v>
      </c>
      <c r="U248" s="13">
        <v>359.1084031766215</v>
      </c>
      <c r="V248" s="13">
        <v>465.54219471342</v>
      </c>
      <c r="W248" s="13">
        <v>522.5938110795062</v>
      </c>
      <c r="X248" s="13">
        <v>26.85526682033639</v>
      </c>
      <c r="Y248" s="13">
        <v>602.3093987383161</v>
      </c>
      <c r="Z248" s="12">
        <v>467125.9405558051</v>
      </c>
      <c r="AA248" s="12">
        <v>193112.4721097264</v>
      </c>
      <c r="AB248" s="12">
        <v>1507656.006460083</v>
      </c>
      <c r="AC248" s="12">
        <v>2479137.240218643</v>
      </c>
      <c r="AD248" s="12">
        <v>429591.2952767733</v>
      </c>
      <c r="AE248" s="12">
        <v>7910.227771381577</v>
      </c>
      <c r="AF248" s="12">
        <v>298637.2314184402</v>
      </c>
      <c r="AG248" s="12">
        <v>3278985.946201307</v>
      </c>
      <c r="AH248" s="12">
        <v>461309.992943298</v>
      </c>
      <c r="AI248" s="12">
        <v>26611.12803106061</v>
      </c>
      <c r="AJ248" s="12">
        <v>596833.8587497859</v>
      </c>
      <c r="AK248" s="12">
        <v>432701.9954103624</v>
      </c>
      <c r="AL248" s="14">
        <v>53911.57777816457</v>
      </c>
      <c r="AM248" s="14">
        <v>2.302939842414003E7</v>
      </c>
      <c r="AN248" s="15">
        <v>11.86054711119621</v>
      </c>
      <c r="AO248" s="15">
        <v>1258.995121960289</v>
      </c>
      <c r="AP248" s="15">
        <v>14.994719709140181</v>
      </c>
      <c r="AQ248" s="15">
        <v>137.4390466356426</v>
      </c>
      <c r="AR248" s="12">
        <v>11752.72395563988</v>
      </c>
      <c r="AS248" s="12">
        <v>2956263.463099435</v>
      </c>
      <c r="AT248" s="12">
        <v>337580.8871772925</v>
      </c>
      <c r="AU248" s="12">
        <v>1.5251818393000492E8</v>
      </c>
      <c r="AV248" s="12">
        <v>90343.52348241406</v>
      </c>
      <c r="AW248" s="14">
        <v>53537.23984993768</v>
      </c>
      <c r="AX248" s="14">
        <v>2.183185808810269E7</v>
      </c>
      <c r="AY248" s="15">
        <v>11.77819276698629</v>
      </c>
      <c r="AZ248" s="15">
        <v>1193.526740474419</v>
      </c>
      <c r="BA248" s="16">
        <v>15.077074053350099</v>
      </c>
      <c r="BB248" s="16">
        <v>202.907428121513</v>
      </c>
      <c r="BC248" s="12">
        <v>11671.11828728641</v>
      </c>
      <c r="BD248" s="12">
        <v>2802536.271628205</v>
      </c>
      <c r="BE248" s="12">
        <v>491389.6843168762</v>
      </c>
      <c r="BF248" s="12">
        <v>2.076817796572904E8</v>
      </c>
      <c r="BG248" s="15">
        <v>119812.56574900949</v>
      </c>
      <c r="BH248" s="12">
        <v>1429700.426827485</v>
      </c>
      <c r="BI248" s="12">
        <v>59.297411145467606</v>
      </c>
      <c r="BJ248" s="12">
        <v>299.8109920311539</v>
      </c>
      <c r="BK248" s="12">
        <v>93563.34596549689</v>
      </c>
      <c r="BL248" s="12">
        <v>194526.9150911011</v>
      </c>
      <c r="BM248" s="12">
        <v>6.598278370941113E8</v>
      </c>
      <c r="BN248" s="12">
        <v>1032.719343910485</v>
      </c>
      <c r="BO248" s="12">
        <v>740729.3536534471</v>
      </c>
      <c r="BP248" s="15">
        <v>104.95212081362679</v>
      </c>
      <c r="BQ248" s="15">
        <v>254.1562823629946</v>
      </c>
      <c r="BR248" s="12">
        <v>111908.2383957936</v>
      </c>
      <c r="BS248" s="12">
        <v>186728.9930226466</v>
      </c>
      <c r="BT248" s="17">
        <v>6.175551050326545E8</v>
      </c>
      <c r="BU248" s="15">
        <v>880397.4633272118</v>
      </c>
      <c r="BV248" s="12">
        <v>2.235948754231408E7</v>
      </c>
      <c r="BW248" s="12">
        <v>388.42494075492823</v>
      </c>
      <c r="BX248" s="12">
        <v>1008.009227841004</v>
      </c>
      <c r="BY248" s="12">
        <v>2845257.224029073</v>
      </c>
      <c r="BZ248" s="12">
        <v>433728.7221722333</v>
      </c>
      <c r="CA248" s="12">
        <v>1.914822942145096E8</v>
      </c>
      <c r="CB248" s="12">
        <v>392708.1446724782</v>
      </c>
      <c r="CC248" s="12">
        <v>1073938.77</v>
      </c>
      <c r="CD248" s="12">
        <v>236.2665294</v>
      </c>
      <c r="CE248" s="12">
        <v>229.27566531342</v>
      </c>
      <c r="CF248" s="12">
        <v>234118.65186</v>
      </c>
      <c r="CG248" s="12">
        <v>227191.341083298</v>
      </c>
      <c r="CH248" s="12">
        <v>4.164667496620797E8</v>
      </c>
      <c r="CI248" s="12">
        <v>420287.5455305393</v>
      </c>
      <c r="CJ248" s="12">
        <v>2206396.720686767</v>
      </c>
      <c r="CK248" s="17">
        <v>485.40727855108884</v>
      </c>
      <c r="CL248" s="15">
        <v>108.8624744381648</v>
      </c>
      <c r="CM248" s="12">
        <v>480994.4851097153</v>
      </c>
      <c r="CN248" s="12">
        <v>107872.815579636</v>
      </c>
      <c r="CO248" s="15">
        <v>2.01922074483116E8</v>
      </c>
      <c r="CP248" s="15">
        <v>203774.5705792914</v>
      </c>
      <c r="CQ248" s="12">
        <v>1555678.128371711</v>
      </c>
      <c r="CR248" s="17">
        <v>323.19756285895943</v>
      </c>
      <c r="CS248" s="17">
        <v>35.91084031766205</v>
      </c>
      <c r="CT248" s="12">
        <v>259281.2349509383</v>
      </c>
      <c r="CU248" s="12">
        <v>28809.02610565972</v>
      </c>
      <c r="CV248" s="15">
        <v>9.186084085871518E7</v>
      </c>
      <c r="CW248" s="15">
        <v>118731.2914582747</v>
      </c>
      <c r="CX248" s="14">
        <v>1469251.565684394</v>
      </c>
      <c r="CY248" s="17">
        <v>305.24214270012834</v>
      </c>
      <c r="CZ248" s="17">
        <v>53.86626047649316</v>
      </c>
      <c r="DA248" s="14">
        <v>244876.7218981083</v>
      </c>
      <c r="DB248" s="14">
        <v>43213.53915848964</v>
      </c>
      <c r="DC248" s="15">
        <v>1.3779126128807268E8</v>
      </c>
      <c r="DD248" s="17">
        <v>178096.937187412</v>
      </c>
      <c r="DE248" s="12">
        <v>1296398.440309759</v>
      </c>
      <c r="DF248" s="17">
        <v>269.3313023824662</v>
      </c>
      <c r="DG248" s="15">
        <v>89.77710079415532</v>
      </c>
      <c r="DH248" s="12">
        <v>216067.6957924485</v>
      </c>
      <c r="DI248" s="12">
        <v>72022.56526414948</v>
      </c>
      <c r="DJ248" s="15">
        <v>2.296521021467879E8</v>
      </c>
      <c r="DK248" s="17">
        <v>296828.2286456867</v>
      </c>
      <c r="DL248" s="12">
        <v>2682270.026534193</v>
      </c>
      <c r="DM248" s="17">
        <v>590.0994058375223</v>
      </c>
      <c r="DN248" s="15">
        <v>4.170347151731257</v>
      </c>
      <c r="DO248" s="12">
        <v>584734.865784454</v>
      </c>
      <c r="DP248" s="12">
        <v>4132.434904897236</v>
      </c>
      <c r="DQ248" s="15">
        <v>7698400.132015582</v>
      </c>
      <c r="DR248" s="17">
        <v>7769.027656162516</v>
      </c>
      <c r="DS248" s="12">
        <v>2644129.392671152</v>
      </c>
      <c r="DT248" s="17">
        <v>581.7084663876536</v>
      </c>
      <c r="DU248" s="17">
        <v>12.5612866016</v>
      </c>
      <c r="DV248" s="12">
        <v>576420.2076023113</v>
      </c>
      <c r="DW248" s="12">
        <v>12447.09308704</v>
      </c>
      <c r="DX248" s="15">
        <v>2.318795220486629E7</v>
      </c>
      <c r="DY248" s="15">
        <v>23400.68571133295</v>
      </c>
      <c r="DZ248" s="12">
        <v>2587032.635391152</v>
      </c>
      <c r="EA248" s="17">
        <v>569.1471797860536</v>
      </c>
      <c r="EB248" s="17">
        <v>25.122573203200012</v>
      </c>
      <c r="EC248" s="12">
        <v>563973.1145152713</v>
      </c>
      <c r="ED248" s="12">
        <v>24894.18617408001</v>
      </c>
      <c r="EE248" s="17">
        <v>4.637590440973254E7</v>
      </c>
      <c r="EF248" s="17">
        <v>46801.37142266588</v>
      </c>
    </row>
    <row r="249" ht="15.75" customHeight="1">
      <c r="A249" s="18" t="s">
        <v>641</v>
      </c>
      <c r="B249" s="11" t="s">
        <v>642</v>
      </c>
      <c r="C249" s="12">
        <v>5208225.54274</v>
      </c>
      <c r="D249" s="12">
        <v>301513.6497120706</v>
      </c>
      <c r="E249" s="12">
        <v>3.538383288426758E7</v>
      </c>
      <c r="F249" s="12">
        <v>6378579.366818182</v>
      </c>
      <c r="G249" s="12">
        <v>5527685.322993333</v>
      </c>
      <c r="H249" s="12">
        <v>7169234.708079992</v>
      </c>
      <c r="I249" s="12">
        <v>4711284.565778175</v>
      </c>
      <c r="J249" s="12">
        <v>6111518.083195633</v>
      </c>
      <c r="K249" s="12">
        <v>2.19060718175178E7</v>
      </c>
      <c r="L249" s="12">
        <v>2.519220622078504E7</v>
      </c>
      <c r="M249" s="12">
        <v>1411477.992464366</v>
      </c>
      <c r="N249" s="12">
        <v>540817.6131818169</v>
      </c>
      <c r="O249" s="13">
        <v>7978.242435113494</v>
      </c>
      <c r="P249" s="13">
        <v>1202.602498260537</v>
      </c>
      <c r="Q249" s="13">
        <v>1492.188255193046</v>
      </c>
      <c r="R249" s="13">
        <v>4840.388739825347</v>
      </c>
      <c r="S249" s="13">
        <v>443.06294183456464</v>
      </c>
      <c r="T249" s="13">
        <v>2447.0399419104183</v>
      </c>
      <c r="U249" s="13">
        <v>1435.9098859740009</v>
      </c>
      <c r="V249" s="13">
        <v>1216.0907710585332</v>
      </c>
      <c r="W249" s="13">
        <v>1235.6371974562878</v>
      </c>
      <c r="X249" s="13">
        <v>66.33300293665553</v>
      </c>
      <c r="Y249" s="13">
        <v>1577.231635777598</v>
      </c>
      <c r="Z249" s="12">
        <v>1003503.612510751</v>
      </c>
      <c r="AA249" s="12">
        <v>877613.9967468929</v>
      </c>
      <c r="AB249" s="12">
        <v>4796385.205826933</v>
      </c>
      <c r="AC249" s="12">
        <v>3023064.746494205</v>
      </c>
      <c r="AD249" s="12">
        <v>197606.9189450113</v>
      </c>
      <c r="AE249" s="12">
        <v>16224.52839545451</v>
      </c>
      <c r="AF249" s="12">
        <v>1063260.928777855</v>
      </c>
      <c r="AG249" s="12">
        <v>5076724.67490173</v>
      </c>
      <c r="AH249" s="12">
        <v>1205035.400412547</v>
      </c>
      <c r="AI249" s="12">
        <v>65729.9756372314</v>
      </c>
      <c r="AJ249" s="12">
        <v>1562893.166361438</v>
      </c>
      <c r="AK249" s="12">
        <v>962387.5673557201</v>
      </c>
      <c r="AL249" s="14">
        <v>102890.1465535639</v>
      </c>
      <c r="AM249" s="14">
        <v>3.334074403955254E7</v>
      </c>
      <c r="AN249" s="15">
        <v>22.63583224178405</v>
      </c>
      <c r="AO249" s="15">
        <v>2305.7460344854762</v>
      </c>
      <c r="AP249" s="15">
        <v>43.69717069487148</v>
      </c>
      <c r="AQ249" s="15">
        <v>141.29390742494212</v>
      </c>
      <c r="AR249" s="12">
        <v>22430.05194867693</v>
      </c>
      <c r="AS249" s="12">
        <v>4783590.813883724</v>
      </c>
      <c r="AT249" s="12">
        <v>336433.7847065608</v>
      </c>
      <c r="AU249" s="12">
        <v>1.5251818393000492E8</v>
      </c>
      <c r="AV249" s="12">
        <v>90343.52348241406</v>
      </c>
      <c r="AW249" s="14">
        <v>101760.4248711163</v>
      </c>
      <c r="AX249" s="14">
        <v>3.221869098093769E7</v>
      </c>
      <c r="AY249" s="15">
        <v>22.387293471645588</v>
      </c>
      <c r="AZ249" s="15">
        <v>2228.1482044156282</v>
      </c>
      <c r="BA249" s="16">
        <v>43.94570946500995</v>
      </c>
      <c r="BB249" s="16">
        <v>218.89173749479048</v>
      </c>
      <c r="BC249" s="12">
        <v>22183.77262190336</v>
      </c>
      <c r="BD249" s="12">
        <v>4622603.323697161</v>
      </c>
      <c r="BE249" s="12">
        <v>497667.5542198971</v>
      </c>
      <c r="BF249" s="12">
        <v>2.076817796572904E8</v>
      </c>
      <c r="BG249" s="15">
        <v>119812.56574900949</v>
      </c>
      <c r="BH249" s="12">
        <v>5053384.435227274</v>
      </c>
      <c r="BI249" s="12">
        <v>118.13604600000001</v>
      </c>
      <c r="BJ249" s="12">
        <v>1317.773839974001</v>
      </c>
      <c r="BK249" s="12">
        <v>252554.154184091</v>
      </c>
      <c r="BL249" s="12">
        <v>789074.0700664911</v>
      </c>
      <c r="BM249" s="12">
        <v>6.598278370941113E8</v>
      </c>
      <c r="BN249" s="12">
        <v>1032.719343910485</v>
      </c>
      <c r="BO249" s="12">
        <v>1998073.898503787</v>
      </c>
      <c r="BP249" s="15">
        <v>320.5963827708334</v>
      </c>
      <c r="BQ249" s="15">
        <v>1115.313503203168</v>
      </c>
      <c r="BR249" s="12">
        <v>333906.398595644</v>
      </c>
      <c r="BS249" s="12">
        <v>729354.530182211</v>
      </c>
      <c r="BT249" s="17">
        <v>6.175551050326545E8</v>
      </c>
      <c r="BU249" s="15">
        <v>880397.4633272118</v>
      </c>
      <c r="BV249" s="12">
        <v>3.326744615187128E7</v>
      </c>
      <c r="BW249" s="12">
        <v>1820.745098203992</v>
      </c>
      <c r="BX249" s="12">
        <v>626.2948437064261</v>
      </c>
      <c r="BY249" s="12">
        <v>4773832.958484244</v>
      </c>
      <c r="BZ249" s="12">
        <v>302891.7164174868</v>
      </c>
      <c r="CA249" s="12">
        <v>1.914822942145096E8</v>
      </c>
      <c r="CB249" s="12">
        <v>392708.1446724782</v>
      </c>
      <c r="CC249" s="12">
        <v>2805346.2</v>
      </c>
      <c r="CD249" s="12">
        <v>617.176164</v>
      </c>
      <c r="CE249" s="12">
        <v>598.9146070585331</v>
      </c>
      <c r="CF249" s="12">
        <v>611565.4716</v>
      </c>
      <c r="CG249" s="12">
        <v>593469.9288125469</v>
      </c>
      <c r="CH249" s="12">
        <v>4.164667496620797E8</v>
      </c>
      <c r="CI249" s="12">
        <v>420287.5455305393</v>
      </c>
      <c r="CJ249" s="12">
        <v>5777759.264977145</v>
      </c>
      <c r="CK249" s="17">
        <v>1271.107038294972</v>
      </c>
      <c r="CL249" s="15">
        <v>285.0716575111961</v>
      </c>
      <c r="CM249" s="12">
        <v>1259551.519765018</v>
      </c>
      <c r="CN249" s="12">
        <v>282480.0969883665</v>
      </c>
      <c r="CO249" s="15">
        <v>2.01922074483116E8</v>
      </c>
      <c r="CP249" s="15">
        <v>203774.5705792914</v>
      </c>
      <c r="CQ249" s="12">
        <v>5740721.430136363</v>
      </c>
      <c r="CR249" s="17">
        <v>1292.3188973766</v>
      </c>
      <c r="CS249" s="17">
        <v>143.5909885974007</v>
      </c>
      <c r="CT249" s="12">
        <v>937465.4018255238</v>
      </c>
      <c r="CU249" s="12">
        <v>104162.8224250582</v>
      </c>
      <c r="CV249" s="15">
        <v>9.186084085871518E7</v>
      </c>
      <c r="CW249" s="15">
        <v>118731.2914582747</v>
      </c>
      <c r="CX249" s="14">
        <v>5421792.461795456</v>
      </c>
      <c r="CY249" s="17">
        <v>1220.5234030779</v>
      </c>
      <c r="CZ249" s="17">
        <v>215.3864828961005</v>
      </c>
      <c r="DA249" s="14">
        <v>885383.9906129948</v>
      </c>
      <c r="DB249" s="14">
        <v>156244.2336375873</v>
      </c>
      <c r="DC249" s="15">
        <v>1.3779126128807268E8</v>
      </c>
      <c r="DD249" s="17">
        <v>178096.937187412</v>
      </c>
      <c r="DE249" s="12">
        <v>4783934.525113637</v>
      </c>
      <c r="DF249" s="17">
        <v>1076.9324144805</v>
      </c>
      <c r="DG249" s="15">
        <v>358.9774714935005</v>
      </c>
      <c r="DH249" s="12">
        <v>781221.1681879365</v>
      </c>
      <c r="DI249" s="12">
        <v>260407.0560626455</v>
      </c>
      <c r="DJ249" s="15">
        <v>2.296521021467879E8</v>
      </c>
      <c r="DK249" s="17">
        <v>296828.2286456867</v>
      </c>
      <c r="DL249" s="12">
        <v>7023900.258587511</v>
      </c>
      <c r="DM249" s="17">
        <v>1545.2580568892529</v>
      </c>
      <c r="DN249" s="15">
        <v>10.920638916915522</v>
      </c>
      <c r="DO249" s="12">
        <v>1531210.256372077</v>
      </c>
      <c r="DP249" s="12">
        <v>10821.36038130661</v>
      </c>
      <c r="DQ249" s="15">
        <v>7698400.132015582</v>
      </c>
      <c r="DR249" s="17">
        <v>7769.027656162516</v>
      </c>
      <c r="DS249" s="12">
        <v>6924023.659511671</v>
      </c>
      <c r="DT249" s="17">
        <v>1523.285205092568</v>
      </c>
      <c r="DU249" s="17">
        <v>32.8934907136003</v>
      </c>
      <c r="DV249" s="12">
        <v>1509437.157773544</v>
      </c>
      <c r="DW249" s="12">
        <v>32594.45897983969</v>
      </c>
      <c r="DX249" s="15">
        <v>2.318795220486629E7</v>
      </c>
      <c r="DY249" s="15">
        <v>23400.68571133295</v>
      </c>
      <c r="DZ249" s="12">
        <v>6774507.792631671</v>
      </c>
      <c r="EA249" s="17">
        <v>1490.3917143789681</v>
      </c>
      <c r="EB249" s="17">
        <v>65.78698142720037</v>
      </c>
      <c r="EC249" s="12">
        <v>1476842.698793704</v>
      </c>
      <c r="ED249" s="12">
        <v>65188.91795967985</v>
      </c>
      <c r="EE249" s="17">
        <v>4.637590440973254E7</v>
      </c>
      <c r="EF249" s="17">
        <v>46801.37142266588</v>
      </c>
    </row>
    <row r="250" ht="15.75" customHeight="1">
      <c r="A250" s="18" t="s">
        <v>643</v>
      </c>
      <c r="B250" s="11" t="s">
        <v>644</v>
      </c>
      <c r="C250" s="12">
        <v>2396878.98482625</v>
      </c>
      <c r="D250" s="12">
        <v>199654.0226592853</v>
      </c>
      <c r="E250" s="12">
        <v>3.596360539589824E7</v>
      </c>
      <c r="F250" s="12">
        <v>2280870.659434495</v>
      </c>
      <c r="G250" s="12">
        <v>2262588.990776666</v>
      </c>
      <c r="H250" s="12">
        <v>2965814.770914797</v>
      </c>
      <c r="I250" s="12">
        <v>2777998.648517819</v>
      </c>
      <c r="J250" s="12">
        <v>1336405.580485018</v>
      </c>
      <c r="K250" s="12">
        <v>6725984.576292627</v>
      </c>
      <c r="L250" s="12">
        <v>3.106942702049743E7</v>
      </c>
      <c r="M250" s="12">
        <v>3885136.940490225</v>
      </c>
      <c r="N250" s="12">
        <v>234872.2647014923</v>
      </c>
      <c r="O250" s="13">
        <v>3741.442215117768</v>
      </c>
      <c r="P250" s="13">
        <v>709.1119350206584</v>
      </c>
      <c r="Q250" s="13">
        <v>326.296786531222</v>
      </c>
      <c r="R250" s="13">
        <v>1486.489007946006</v>
      </c>
      <c r="S250" s="13">
        <v>1219.544485619882</v>
      </c>
      <c r="T250" s="13">
        <v>1459.003254671641</v>
      </c>
      <c r="U250" s="13">
        <v>508.2304004464769</v>
      </c>
      <c r="V250" s="13">
        <v>497.7695779708666</v>
      </c>
      <c r="W250" s="13">
        <v>581.9727608563834</v>
      </c>
      <c r="X250" s="13">
        <v>41.98697157114436</v>
      </c>
      <c r="Y250" s="13">
        <v>652.4792496012554</v>
      </c>
      <c r="Z250" s="12">
        <v>591713.7121342955</v>
      </c>
      <c r="AA250" s="12">
        <v>191907.8413576486</v>
      </c>
      <c r="AB250" s="12">
        <v>1472975.471510133</v>
      </c>
      <c r="AC250" s="12">
        <v>3728331.242459692</v>
      </c>
      <c r="AD250" s="12">
        <v>543919.1716686316</v>
      </c>
      <c r="AE250" s="12">
        <v>7046.16794104477</v>
      </c>
      <c r="AF250" s="12">
        <v>408219.6576455431</v>
      </c>
      <c r="AG250" s="12">
        <v>4479578.167751392</v>
      </c>
      <c r="AH250" s="12">
        <v>493244.3999893133</v>
      </c>
      <c r="AI250" s="12">
        <v>41605.27182958851</v>
      </c>
      <c r="AJ250" s="12">
        <v>646547.6200594258</v>
      </c>
      <c r="AK250" s="12">
        <v>476093.3803842412</v>
      </c>
      <c r="AL250" s="14">
        <v>100275.2519536012</v>
      </c>
      <c r="AM250" s="14">
        <v>3.253405848094228E7</v>
      </c>
      <c r="AN250" s="15">
        <v>22.06055542979227</v>
      </c>
      <c r="AO250" s="15">
        <v>1319.870371416823</v>
      </c>
      <c r="AP250" s="15">
        <v>21.8633295552505</v>
      </c>
      <c r="AQ250" s="15">
        <v>139.1328832548177</v>
      </c>
      <c r="AR250" s="12">
        <v>21860.00492588507</v>
      </c>
      <c r="AS250" s="12">
        <v>4052398.431003751</v>
      </c>
      <c r="AT250" s="12">
        <v>448844.3087614804</v>
      </c>
      <c r="AU250" s="12">
        <v>1.5251818393000492E8</v>
      </c>
      <c r="AV250" s="12">
        <v>90343.52348241406</v>
      </c>
      <c r="AW250" s="14">
        <v>100070.0153864667</v>
      </c>
      <c r="AX250" s="14">
        <v>3.110975750085486E7</v>
      </c>
      <c r="AY250" s="15">
        <v>22.01540338502268</v>
      </c>
      <c r="AZ250" s="15">
        <v>1262.088073376801</v>
      </c>
      <c r="BA250" s="16">
        <v>21.90848160002009</v>
      </c>
      <c r="BB250" s="16">
        <v>196.91518129483958</v>
      </c>
      <c r="BC250" s="12">
        <v>21815.26335424975</v>
      </c>
      <c r="BD250" s="12">
        <v>3874989.422522244</v>
      </c>
      <c r="BE250" s="12">
        <v>626298.0588146229</v>
      </c>
      <c r="BF250" s="12">
        <v>2.076817796572904E8</v>
      </c>
      <c r="BG250" s="15">
        <v>119812.56574900949</v>
      </c>
      <c r="BH250" s="12">
        <v>1817836.766165838</v>
      </c>
      <c r="BI250" s="12">
        <v>42.64982076484245</v>
      </c>
      <c r="BJ250" s="12">
        <v>465.5805796816344</v>
      </c>
      <c r="BK250" s="12">
        <v>90981.31345674959</v>
      </c>
      <c r="BL250" s="12">
        <v>307843.4536007338</v>
      </c>
      <c r="BM250" s="12">
        <v>6.598278370941113E8</v>
      </c>
      <c r="BN250" s="12">
        <v>1032.719343910485</v>
      </c>
      <c r="BO250" s="12">
        <v>750286.4011297678</v>
      </c>
      <c r="BP250" s="15">
        <v>113.3911100142206</v>
      </c>
      <c r="BQ250" s="15">
        <v>394.8392904322563</v>
      </c>
      <c r="BR250" s="12">
        <v>119406.4496824088</v>
      </c>
      <c r="BS250" s="12">
        <v>288813.2079631343</v>
      </c>
      <c r="BT250" s="17">
        <v>6.175551050326545E8</v>
      </c>
      <c r="BU250" s="15">
        <v>880397.4633272118</v>
      </c>
      <c r="BV250" s="12">
        <v>3.234668134020381E7</v>
      </c>
      <c r="BW250" s="12">
        <v>287.079483364388</v>
      </c>
      <c r="BX250" s="12">
        <v>1171.923771307253</v>
      </c>
      <c r="BY250" s="12">
        <v>4004604.023337119</v>
      </c>
      <c r="BZ250" s="12">
        <v>474974.1444142731</v>
      </c>
      <c r="CA250" s="12">
        <v>1.914822942145096E8</v>
      </c>
      <c r="CB250" s="12">
        <v>392708.1446724782</v>
      </c>
      <c r="CC250" s="12">
        <v>1148282.7</v>
      </c>
      <c r="CD250" s="12">
        <v>252.62219399999998</v>
      </c>
      <c r="CE250" s="12">
        <v>245.1473839708666</v>
      </c>
      <c r="CF250" s="12">
        <v>250325.6286</v>
      </c>
      <c r="CG250" s="12">
        <v>242918.7713893133</v>
      </c>
      <c r="CH250" s="12">
        <v>4.164667496620797E8</v>
      </c>
      <c r="CI250" s="12">
        <v>420287.5455305393</v>
      </c>
      <c r="CJ250" s="12">
        <v>2390180.328668331</v>
      </c>
      <c r="CK250" s="17">
        <v>525.8396723070329</v>
      </c>
      <c r="CL250" s="15">
        <v>117.9302627186961</v>
      </c>
      <c r="CM250" s="12">
        <v>521059.3116496962</v>
      </c>
      <c r="CN250" s="12">
        <v>116858.1694212535</v>
      </c>
      <c r="CO250" s="15">
        <v>2.01922074483116E8</v>
      </c>
      <c r="CP250" s="15">
        <v>203774.5705792914</v>
      </c>
      <c r="CQ250" s="12">
        <v>2052783.593491045</v>
      </c>
      <c r="CR250" s="17">
        <v>457.4073604018292</v>
      </c>
      <c r="CS250" s="17">
        <v>50.82304004464764</v>
      </c>
      <c r="CT250" s="12">
        <v>358942.290351735</v>
      </c>
      <c r="CU250" s="12">
        <v>39882.47670574836</v>
      </c>
      <c r="CV250" s="15">
        <v>9.186084085871518E7</v>
      </c>
      <c r="CW250" s="15">
        <v>118731.2914582747</v>
      </c>
      <c r="CX250" s="14">
        <v>1938740.06051932</v>
      </c>
      <c r="CY250" s="17">
        <v>431.9958403795054</v>
      </c>
      <c r="CZ250" s="17">
        <v>76.23456006697147</v>
      </c>
      <c r="DA250" s="14">
        <v>339001.0519988608</v>
      </c>
      <c r="DB250" s="14">
        <v>59823.71505862253</v>
      </c>
      <c r="DC250" s="15">
        <v>1.3779126128807268E8</v>
      </c>
      <c r="DD250" s="17">
        <v>178096.937187412</v>
      </c>
      <c r="DE250" s="12">
        <v>1710652.994575871</v>
      </c>
      <c r="DF250" s="17">
        <v>381.1728003348577</v>
      </c>
      <c r="DG250" s="15">
        <v>127.05760011161921</v>
      </c>
      <c r="DH250" s="12">
        <v>299118.5752931126</v>
      </c>
      <c r="DI250" s="12">
        <v>99706.19176437077</v>
      </c>
      <c r="DJ250" s="15">
        <v>2.296521021467879E8</v>
      </c>
      <c r="DK250" s="17">
        <v>296828.2286456867</v>
      </c>
      <c r="DL250" s="12">
        <v>2905691.888267117</v>
      </c>
      <c r="DM250" s="17">
        <v>639.2522154187658</v>
      </c>
      <c r="DN250" s="15">
        <v>4.517719606963219</v>
      </c>
      <c r="DO250" s="12">
        <v>633440.8316422316</v>
      </c>
      <c r="DP250" s="12">
        <v>4476.649428718141</v>
      </c>
      <c r="DQ250" s="15">
        <v>7698400.132015582</v>
      </c>
      <c r="DR250" s="17">
        <v>7769.027656162516</v>
      </c>
      <c r="DS250" s="12">
        <v>2864374.299309677</v>
      </c>
      <c r="DT250" s="17">
        <v>630.162345848129</v>
      </c>
      <c r="DU250" s="17">
        <v>13.60758917759999</v>
      </c>
      <c r="DV250" s="12">
        <v>624433.5972495097</v>
      </c>
      <c r="DW250" s="12">
        <v>13483.88382144005</v>
      </c>
      <c r="DX250" s="15">
        <v>2.318795220486629E7</v>
      </c>
      <c r="DY250" s="15">
        <v>23400.68571133295</v>
      </c>
      <c r="DZ250" s="12">
        <v>2802521.621229677</v>
      </c>
      <c r="EA250" s="17">
        <v>616.554756670529</v>
      </c>
      <c r="EB250" s="17">
        <v>27.215178355200102</v>
      </c>
      <c r="EC250" s="12">
        <v>610949.7134280696</v>
      </c>
      <c r="ED250" s="12">
        <v>26967.76764288009</v>
      </c>
      <c r="EE250" s="17">
        <v>4.637590440973254E7</v>
      </c>
      <c r="EF250" s="17">
        <v>46801.37142266588</v>
      </c>
    </row>
    <row r="251" ht="15.75" customHeight="1">
      <c r="A251" s="18" t="s">
        <v>645</v>
      </c>
      <c r="B251" s="11" t="s">
        <v>646</v>
      </c>
      <c r="C251" s="12">
        <v>2666056.405625001</v>
      </c>
      <c r="D251" s="12">
        <v>170068.9128897094</v>
      </c>
      <c r="E251" s="12">
        <v>2.976786373055362E7</v>
      </c>
      <c r="F251" s="12">
        <v>1869252.274068519</v>
      </c>
      <c r="G251" s="12">
        <v>2202918.400567334</v>
      </c>
      <c r="H251" s="12">
        <v>2798171.04321554</v>
      </c>
      <c r="I251" s="12">
        <v>3276009.712166549</v>
      </c>
      <c r="J251" s="12">
        <v>0.0</v>
      </c>
      <c r="K251" s="12">
        <v>7477363.217225681</v>
      </c>
      <c r="L251" s="12">
        <v>2.526241233298088E7</v>
      </c>
      <c r="M251" s="12">
        <v>3244554.617952874</v>
      </c>
      <c r="N251" s="12">
        <v>176640.8070833333</v>
      </c>
      <c r="O251" s="13">
        <v>3507.936858984978</v>
      </c>
      <c r="P251" s="13">
        <v>836.2342391276333</v>
      </c>
      <c r="Q251" s="13">
        <v>0.0</v>
      </c>
      <c r="R251" s="13">
        <v>1653.2369252819378</v>
      </c>
      <c r="S251" s="13">
        <v>1018.4656945754069</v>
      </c>
      <c r="T251" s="13">
        <v>1308.927194611986</v>
      </c>
      <c r="U251" s="13">
        <v>423.1978983760488</v>
      </c>
      <c r="V251" s="13">
        <v>484.6420481248134</v>
      </c>
      <c r="W251" s="13">
        <v>638.1569275289751</v>
      </c>
      <c r="X251" s="13">
        <v>37.41516083573606</v>
      </c>
      <c r="Y251" s="13">
        <v>615.5976295074188</v>
      </c>
      <c r="Z251" s="12">
        <v>697790.068691475</v>
      </c>
      <c r="AA251" s="12">
        <v>0.0</v>
      </c>
      <c r="AB251" s="12">
        <v>1638207.498688466</v>
      </c>
      <c r="AC251" s="12">
        <v>3031489.479957705</v>
      </c>
      <c r="AD251" s="12">
        <v>454237.6465134024</v>
      </c>
      <c r="AE251" s="12">
        <v>5299.224212499998</v>
      </c>
      <c r="AF251" s="12">
        <v>374147.2113696037</v>
      </c>
      <c r="AG251" s="12">
        <v>3758750.070752655</v>
      </c>
      <c r="AH251" s="12">
        <v>480236.2113236787</v>
      </c>
      <c r="AI251" s="12">
        <v>37075.02300995665</v>
      </c>
      <c r="AJ251" s="12">
        <v>610001.2874209877</v>
      </c>
      <c r="AK251" s="12">
        <v>573879.7464700001</v>
      </c>
      <c r="AL251" s="14">
        <v>63649.59764973594</v>
      </c>
      <c r="AM251" s="14">
        <v>2.757424740650836E7</v>
      </c>
      <c r="AN251" s="15">
        <v>14.00291148294191</v>
      </c>
      <c r="AO251" s="15">
        <v>1212.471362676</v>
      </c>
      <c r="AP251" s="15">
        <v>23.412249352794152</v>
      </c>
      <c r="AQ251" s="15">
        <v>96.45583193598547</v>
      </c>
      <c r="AR251" s="12">
        <v>13875.61228764243</v>
      </c>
      <c r="AS251" s="12">
        <v>3481764.943843922</v>
      </c>
      <c r="AT251" s="12">
        <v>300184.5376310479</v>
      </c>
      <c r="AU251" s="12">
        <v>1.5251818393000492E8</v>
      </c>
      <c r="AV251" s="12">
        <v>90343.52348241406</v>
      </c>
      <c r="AW251" s="14">
        <v>63382.82595709989</v>
      </c>
      <c r="AX251" s="14">
        <v>2.648485536586761E7</v>
      </c>
      <c r="AY251" s="15">
        <v>13.94422171056198</v>
      </c>
      <c r="AZ251" s="15">
        <v>1164.569542092048</v>
      </c>
      <c r="BA251" s="16">
        <v>23.47093912517408</v>
      </c>
      <c r="BB251" s="16">
        <v>144.35765251993809</v>
      </c>
      <c r="BC251" s="12">
        <v>13817.45605864778</v>
      </c>
      <c r="BD251" s="12">
        <v>3344208.804548882</v>
      </c>
      <c r="BE251" s="12">
        <v>437798.8331550822</v>
      </c>
      <c r="BF251" s="12">
        <v>2.076817796572904E8</v>
      </c>
      <c r="BG251" s="15">
        <v>119812.56574900949</v>
      </c>
      <c r="BH251" s="12">
        <v>1508905.027618519</v>
      </c>
      <c r="BI251" s="12">
        <v>55.268945860740615</v>
      </c>
      <c r="BJ251" s="12">
        <v>367.9289525153082</v>
      </c>
      <c r="BK251" s="12">
        <v>92496.97729137026</v>
      </c>
      <c r="BL251" s="12">
        <v>274584.6017949001</v>
      </c>
      <c r="BM251" s="12">
        <v>6.598278370941113E8</v>
      </c>
      <c r="BN251" s="12">
        <v>1032.719343910485</v>
      </c>
      <c r="BO251" s="12">
        <v>678104.4316365735</v>
      </c>
      <c r="BP251" s="15">
        <v>110.32199740171289</v>
      </c>
      <c r="BQ251" s="15">
        <v>312.8759009743359</v>
      </c>
      <c r="BR251" s="12">
        <v>114618.2943651064</v>
      </c>
      <c r="BS251" s="12">
        <v>259528.9170044973</v>
      </c>
      <c r="BT251" s="17">
        <v>6.175551050326545E8</v>
      </c>
      <c r="BU251" s="15">
        <v>880397.4633272118</v>
      </c>
      <c r="BV251" s="12">
        <v>2.699381598304436E7</v>
      </c>
      <c r="BW251" s="12">
        <v>392.76883956462876</v>
      </c>
      <c r="BX251" s="12">
        <v>916.1583550473571</v>
      </c>
      <c r="BY251" s="12">
        <v>3406901.508514682</v>
      </c>
      <c r="BZ251" s="12">
        <v>351848.5622379733</v>
      </c>
      <c r="CA251" s="12">
        <v>1.914822942145096E8</v>
      </c>
      <c r="CB251" s="12">
        <v>392708.1446724782</v>
      </c>
      <c r="CC251" s="12">
        <v>1117999.38</v>
      </c>
      <c r="CD251" s="12">
        <v>245.9598636</v>
      </c>
      <c r="CE251" s="12">
        <v>238.6821845248134</v>
      </c>
      <c r="CF251" s="12">
        <v>243723.86484</v>
      </c>
      <c r="CG251" s="12">
        <v>236512.3464836788</v>
      </c>
      <c r="CH251" s="12">
        <v>4.164667496620797E8</v>
      </c>
      <c r="CI251" s="12">
        <v>420287.5455305393</v>
      </c>
      <c r="CJ251" s="12">
        <v>2255074.541179182</v>
      </c>
      <c r="CK251" s="17">
        <v>496.1163990594199</v>
      </c>
      <c r="CL251" s="15">
        <v>111.2642129557109</v>
      </c>
      <c r="CM251" s="12">
        <v>491606.2499770616</v>
      </c>
      <c r="CN251" s="12">
        <v>110252.720110659</v>
      </c>
      <c r="CO251" s="15">
        <v>2.01922074483116E8</v>
      </c>
      <c r="CP251" s="15">
        <v>203774.5705792914</v>
      </c>
      <c r="CQ251" s="12">
        <v>1682327.046661667</v>
      </c>
      <c r="CR251" s="17">
        <v>380.878108538444</v>
      </c>
      <c r="CS251" s="17">
        <v>42.31978983760474</v>
      </c>
      <c r="CT251" s="12">
        <v>330373.4211776434</v>
      </c>
      <c r="CU251" s="12">
        <v>36708.15790862701</v>
      </c>
      <c r="CV251" s="15">
        <v>9.186084085871518E7</v>
      </c>
      <c r="CW251" s="15">
        <v>118731.2914582747</v>
      </c>
      <c r="CX251" s="14">
        <v>1588864.432958241</v>
      </c>
      <c r="CY251" s="17">
        <v>359.7182136196415</v>
      </c>
      <c r="CZ251" s="17">
        <v>63.47968475640728</v>
      </c>
      <c r="DA251" s="14">
        <v>312019.3422233298</v>
      </c>
      <c r="DB251" s="14">
        <v>55062.2368629406</v>
      </c>
      <c r="DC251" s="15">
        <v>1.3779126128807268E8</v>
      </c>
      <c r="DD251" s="17">
        <v>178096.937187412</v>
      </c>
      <c r="DE251" s="12">
        <v>1401939.205551389</v>
      </c>
      <c r="DF251" s="17">
        <v>317.39842378203656</v>
      </c>
      <c r="DG251" s="15">
        <v>105.7994745940121</v>
      </c>
      <c r="DH251" s="12">
        <v>275311.1843147028</v>
      </c>
      <c r="DI251" s="12">
        <v>91770.3947715676</v>
      </c>
      <c r="DJ251" s="15">
        <v>2.296521021467879E8</v>
      </c>
      <c r="DK251" s="17">
        <v>296828.2286456867</v>
      </c>
      <c r="DL251" s="12">
        <v>2741446.62774994</v>
      </c>
      <c r="DM251" s="17">
        <v>603.1182581049868</v>
      </c>
      <c r="DN251" s="15">
        <v>4.262353910143952</v>
      </c>
      <c r="DO251" s="12">
        <v>597635.364849487</v>
      </c>
      <c r="DP251" s="12">
        <v>4223.605238233577</v>
      </c>
      <c r="DQ251" s="15">
        <v>7698400.132015582</v>
      </c>
      <c r="DR251" s="17">
        <v>7769.027656162516</v>
      </c>
      <c r="DS251" s="12">
        <v>2702464.530105141</v>
      </c>
      <c r="DT251" s="17">
        <v>594.542196623131</v>
      </c>
      <c r="DU251" s="17">
        <v>12.83841539199988</v>
      </c>
      <c r="DV251" s="12">
        <v>589137.2675629206</v>
      </c>
      <c r="DW251" s="12">
        <v>12721.70252479997</v>
      </c>
      <c r="DX251" s="15">
        <v>2.318795220486629E7</v>
      </c>
      <c r="DY251" s="15">
        <v>23400.68571133295</v>
      </c>
      <c r="DZ251" s="12">
        <v>2644108.09650514</v>
      </c>
      <c r="EA251" s="17">
        <v>581.703781231131</v>
      </c>
      <c r="EB251" s="17">
        <v>25.67683078399987</v>
      </c>
      <c r="EC251" s="12">
        <v>576415.5650381206</v>
      </c>
      <c r="ED251" s="12">
        <v>25443.40504959994</v>
      </c>
      <c r="EE251" s="17">
        <v>4.637590440973254E7</v>
      </c>
      <c r="EF251" s="17">
        <v>46801.37142266588</v>
      </c>
    </row>
    <row r="252" ht="15.75" customHeight="1">
      <c r="A252" s="18" t="s">
        <v>647</v>
      </c>
      <c r="B252" s="11" t="s">
        <v>648</v>
      </c>
      <c r="C252" s="12">
        <v>2425769.047403126</v>
      </c>
      <c r="D252" s="12">
        <v>209264.9173372672</v>
      </c>
      <c r="E252" s="12">
        <v>2.367902899708743E7</v>
      </c>
      <c r="F252" s="12">
        <v>2049618.589070954</v>
      </c>
      <c r="G252" s="12">
        <v>2389783.835802</v>
      </c>
      <c r="H252" s="12">
        <v>3001562.330497727</v>
      </c>
      <c r="I252" s="12">
        <v>2686520.909033095</v>
      </c>
      <c r="J252" s="12">
        <v>1184579.125144148</v>
      </c>
      <c r="K252" s="12">
        <v>7760195.75206461</v>
      </c>
      <c r="L252" s="12">
        <v>2.018933740061574E7</v>
      </c>
      <c r="M252" s="12">
        <v>1656033.411338929</v>
      </c>
      <c r="N252" s="12">
        <v>238296.1658707864</v>
      </c>
      <c r="O252" s="13">
        <v>3210.874409397351</v>
      </c>
      <c r="P252" s="13">
        <v>685.7613272397876</v>
      </c>
      <c r="Q252" s="13">
        <v>289.2268391951951</v>
      </c>
      <c r="R252" s="13">
        <v>1716.057355143078</v>
      </c>
      <c r="S252" s="13">
        <v>519.8288878192897</v>
      </c>
      <c r="T252" s="13">
        <v>941.6736363479763</v>
      </c>
      <c r="U252" s="13">
        <v>448.07893951819096</v>
      </c>
      <c r="V252" s="13">
        <v>525.7524438764401</v>
      </c>
      <c r="W252" s="13">
        <v>588.9873951310448</v>
      </c>
      <c r="X252" s="13">
        <v>46.03828181419879</v>
      </c>
      <c r="Y252" s="13">
        <v>660.3437127094999</v>
      </c>
      <c r="Z252" s="12">
        <v>572228.9536240491</v>
      </c>
      <c r="AA252" s="12">
        <v>170105.5623706996</v>
      </c>
      <c r="AB252" s="12">
        <v>1700456.833732686</v>
      </c>
      <c r="AC252" s="12">
        <v>2422720.488073889</v>
      </c>
      <c r="AD252" s="12">
        <v>231844.6775874501</v>
      </c>
      <c r="AE252" s="12">
        <v>7148.884976123592</v>
      </c>
      <c r="AF252" s="12">
        <v>365256.3439205252</v>
      </c>
      <c r="AG252" s="12">
        <v>3046015.857571349</v>
      </c>
      <c r="AH252" s="12">
        <v>520972.876204836</v>
      </c>
      <c r="AI252" s="12">
        <v>45619.75197952426</v>
      </c>
      <c r="AJ252" s="12">
        <v>654340.5880485044</v>
      </c>
      <c r="AK252" s="12">
        <v>481831.8292749907</v>
      </c>
      <c r="AL252" s="14">
        <v>81173.82178218468</v>
      </c>
      <c r="AM252" s="14">
        <v>2.186570437788666E7</v>
      </c>
      <c r="AN252" s="15">
        <v>17.85824079208063</v>
      </c>
      <c r="AO252" s="15">
        <v>869.5608825584465</v>
      </c>
      <c r="AP252" s="15">
        <v>28.18004102211816</v>
      </c>
      <c r="AQ252" s="15">
        <v>72.11275378952978</v>
      </c>
      <c r="AR252" s="12">
        <v>17695.89314851626</v>
      </c>
      <c r="AS252" s="12">
        <v>2812753.946971489</v>
      </c>
      <c r="AT252" s="12">
        <v>261185.7694308679</v>
      </c>
      <c r="AU252" s="12">
        <v>1.5251818393000492E8</v>
      </c>
      <c r="AV252" s="12">
        <v>90343.52348241406</v>
      </c>
      <c r="AW252" s="14">
        <v>80989.54061031599</v>
      </c>
      <c r="AX252" s="14">
        <v>2.087434761209816E7</v>
      </c>
      <c r="AY252" s="15">
        <v>17.81769893426952</v>
      </c>
      <c r="AZ252" s="15">
        <v>830.1363550293383</v>
      </c>
      <c r="BA252" s="16">
        <v>28.22058287992927</v>
      </c>
      <c r="BB252" s="16">
        <v>111.5372813186379</v>
      </c>
      <c r="BC252" s="12">
        <v>17655.71985304889</v>
      </c>
      <c r="BD252" s="12">
        <v>2685228.091520498</v>
      </c>
      <c r="BE252" s="12">
        <v>388751.7981773268</v>
      </c>
      <c r="BF252" s="12">
        <v>2.076817796572904E8</v>
      </c>
      <c r="BG252" s="15">
        <v>119812.56574900949</v>
      </c>
      <c r="BH252" s="12">
        <v>1654495.031986059</v>
      </c>
      <c r="BI252" s="12">
        <v>50.782202869329744</v>
      </c>
      <c r="BJ252" s="12">
        <v>397.2967366488612</v>
      </c>
      <c r="BK252" s="12">
        <v>93030.55159337266</v>
      </c>
      <c r="BL252" s="12">
        <v>262693.9456923212</v>
      </c>
      <c r="BM252" s="12">
        <v>6.598278370941113E8</v>
      </c>
      <c r="BN252" s="12">
        <v>1032.719343910485</v>
      </c>
      <c r="BO252" s="12">
        <v>743515.7198181086</v>
      </c>
      <c r="BP252" s="15">
        <v>111.1483018684109</v>
      </c>
      <c r="BQ252" s="15">
        <v>336.93063764978</v>
      </c>
      <c r="BR252" s="12">
        <v>117286.7477366398</v>
      </c>
      <c r="BS252" s="12">
        <v>247969.5961838854</v>
      </c>
      <c r="BT252" s="17">
        <v>6.175551050326545E8</v>
      </c>
      <c r="BU252" s="15">
        <v>880397.4633272118</v>
      </c>
      <c r="BV252" s="12">
        <v>2.208146944015083E7</v>
      </c>
      <c r="BW252" s="12">
        <v>427.2263766873389</v>
      </c>
      <c r="BX252" s="12">
        <v>514.4472596606373</v>
      </c>
      <c r="BY252" s="12">
        <v>2833651.482563552</v>
      </c>
      <c r="BZ252" s="12">
        <v>212364.375007797</v>
      </c>
      <c r="CA252" s="12">
        <v>1.914822942145096E8</v>
      </c>
      <c r="CB252" s="12">
        <v>392708.1446724782</v>
      </c>
      <c r="CC252" s="12">
        <v>1212835.14</v>
      </c>
      <c r="CD252" s="12">
        <v>266.8237308</v>
      </c>
      <c r="CE252" s="12">
        <v>258.9287130764401</v>
      </c>
      <c r="CF252" s="12">
        <v>264398.06052</v>
      </c>
      <c r="CG252" s="12">
        <v>256574.815684836</v>
      </c>
      <c r="CH252" s="12">
        <v>4.164667496620797E8</v>
      </c>
      <c r="CI252" s="12">
        <v>420287.5455305393</v>
      </c>
      <c r="CJ252" s="12">
        <v>2418989.651000576</v>
      </c>
      <c r="CK252" s="17">
        <v>532.1777232201266</v>
      </c>
      <c r="CL252" s="15">
        <v>119.3516998005094</v>
      </c>
      <c r="CM252" s="12">
        <v>527339.7439181255</v>
      </c>
      <c r="CN252" s="12">
        <v>118266.6843477774</v>
      </c>
      <c r="CO252" s="15">
        <v>2.01922074483116E8</v>
      </c>
      <c r="CP252" s="15">
        <v>203774.5705792914</v>
      </c>
      <c r="CQ252" s="12">
        <v>1844656.730163858</v>
      </c>
      <c r="CR252" s="17">
        <v>403.2710455663718</v>
      </c>
      <c r="CS252" s="17">
        <v>44.80789395181916</v>
      </c>
      <c r="CT252" s="12">
        <v>320152.0475571244</v>
      </c>
      <c r="CU252" s="12">
        <v>35572.44972856942</v>
      </c>
      <c r="CV252" s="15">
        <v>9.186084085871518E7</v>
      </c>
      <c r="CW252" s="15">
        <v>118731.2914582747</v>
      </c>
      <c r="CX252" s="14">
        <v>1742175.800710311</v>
      </c>
      <c r="CY252" s="17">
        <v>380.86709859046243</v>
      </c>
      <c r="CZ252" s="17">
        <v>67.21184092772863</v>
      </c>
      <c r="DA252" s="14">
        <v>302365.8226928398</v>
      </c>
      <c r="DB252" s="14">
        <v>53358.67459285405</v>
      </c>
      <c r="DC252" s="15">
        <v>1.3779126128807268E8</v>
      </c>
      <c r="DD252" s="17">
        <v>178096.937187412</v>
      </c>
      <c r="DE252" s="12">
        <v>1537213.941803215</v>
      </c>
      <c r="DF252" s="17">
        <v>336.05920463864317</v>
      </c>
      <c r="DG252" s="15">
        <v>112.0197348795477</v>
      </c>
      <c r="DH252" s="12">
        <v>266793.3729642704</v>
      </c>
      <c r="DI252" s="12">
        <v>88931.12432142347</v>
      </c>
      <c r="DJ252" s="15">
        <v>2.296521021467879E8</v>
      </c>
      <c r="DK252" s="17">
        <v>296828.2286456867</v>
      </c>
      <c r="DL252" s="12">
        <v>2940714.774700927</v>
      </c>
      <c r="DM252" s="17">
        <v>646.957250434204</v>
      </c>
      <c r="DN252" s="15">
        <v>4.57217258643196</v>
      </c>
      <c r="DO252" s="12">
        <v>641075.8208848021</v>
      </c>
      <c r="DP252" s="12">
        <v>4530.607381100766</v>
      </c>
      <c r="DQ252" s="15">
        <v>7698400.132015582</v>
      </c>
      <c r="DR252" s="17">
        <v>7769.027656162516</v>
      </c>
      <c r="DS252" s="12">
        <v>2898899.176566527</v>
      </c>
      <c r="DT252" s="17">
        <v>637.7578188446358</v>
      </c>
      <c r="DU252" s="17">
        <v>13.77160417600011</v>
      </c>
      <c r="DV252" s="12">
        <v>631960.0204915028</v>
      </c>
      <c r="DW252" s="12">
        <v>13646.40777440008</v>
      </c>
      <c r="DX252" s="15">
        <v>2.318795220486629E7</v>
      </c>
      <c r="DY252" s="15">
        <v>23400.68571133295</v>
      </c>
      <c r="DZ252" s="12">
        <v>2836300.975766527</v>
      </c>
      <c r="EA252" s="17">
        <v>623.986214668636</v>
      </c>
      <c r="EB252" s="17">
        <v>27.54320835199998</v>
      </c>
      <c r="EC252" s="12">
        <v>618313.6127171029</v>
      </c>
      <c r="ED252" s="12">
        <v>27292.81554880005</v>
      </c>
      <c r="EE252" s="17">
        <v>4.637590440973254E7</v>
      </c>
      <c r="EF252" s="17">
        <v>46801.37142266588</v>
      </c>
    </row>
    <row r="253" ht="15.75" customHeight="1">
      <c r="A253" s="18" t="s">
        <v>649</v>
      </c>
      <c r="B253" s="11" t="s">
        <v>650</v>
      </c>
      <c r="C253" s="12">
        <v>6745126.89460625</v>
      </c>
      <c r="D253" s="12">
        <v>557120.6346829445</v>
      </c>
      <c r="E253" s="12">
        <v>1.054319967820252E8</v>
      </c>
      <c r="F253" s="12">
        <v>4752617.902250298</v>
      </c>
      <c r="G253" s="12">
        <v>6719763.730277</v>
      </c>
      <c r="H253" s="12">
        <v>7970473.11252497</v>
      </c>
      <c r="I253" s="12">
        <v>7840760.74187414</v>
      </c>
      <c r="J253" s="12">
        <v>2184434.456227121</v>
      </c>
      <c r="K253" s="12">
        <v>2.15238776161788E7</v>
      </c>
      <c r="L253" s="12">
        <v>8.674829372384575E7</v>
      </c>
      <c r="M253" s="12">
        <v>1.275401186042469E7</v>
      </c>
      <c r="N253" s="12">
        <v>1019330.519439814</v>
      </c>
      <c r="O253" s="13">
        <v>11289.84964560624</v>
      </c>
      <c r="P253" s="13">
        <v>2001.4325869707932</v>
      </c>
      <c r="Q253" s="13">
        <v>533.3515168324138</v>
      </c>
      <c r="R253" s="13">
        <v>4751.581218815723</v>
      </c>
      <c r="S253" s="13">
        <v>4003.484322987311</v>
      </c>
      <c r="T253" s="13">
        <v>5386.384168712531</v>
      </c>
      <c r="U253" s="13">
        <v>918.2553742113763</v>
      </c>
      <c r="V253" s="13">
        <v>1478.3480206609402</v>
      </c>
      <c r="W253" s="13">
        <v>1637.869144822055</v>
      </c>
      <c r="X253" s="13">
        <v>115.4888524438447</v>
      </c>
      <c r="Y253" s="13">
        <v>1753.504084755493</v>
      </c>
      <c r="Z253" s="12">
        <v>1670082.038019192</v>
      </c>
      <c r="AA253" s="12">
        <v>313684.7879142146</v>
      </c>
      <c r="AB253" s="12">
        <v>4708385.025917399</v>
      </c>
      <c r="AC253" s="12">
        <v>1.040979524686149E7</v>
      </c>
      <c r="AD253" s="12">
        <v>1785561.660459457</v>
      </c>
      <c r="AE253" s="12">
        <v>30579.91558319442</v>
      </c>
      <c r="AF253" s="12">
        <v>818519.5117686793</v>
      </c>
      <c r="AG253" s="12">
        <v>1.344906496917713E7</v>
      </c>
      <c r="AH253" s="12">
        <v>1464908.493200386</v>
      </c>
      <c r="AI253" s="12">
        <v>114438.9537852643</v>
      </c>
      <c r="AJ253" s="12">
        <v>1737563.138530443</v>
      </c>
      <c r="AK253" s="12">
        <v>1374366.829070631</v>
      </c>
      <c r="AL253" s="14">
        <v>223848.8167686376</v>
      </c>
      <c r="AM253" s="14">
        <v>9.739945404212967E7</v>
      </c>
      <c r="AN253" s="15">
        <v>49.24673968910028</v>
      </c>
      <c r="AO253" s="15">
        <v>4976.0119632222895</v>
      </c>
      <c r="AP253" s="15">
        <v>73.31979994114752</v>
      </c>
      <c r="AQ253" s="15">
        <v>410.3722054902427</v>
      </c>
      <c r="AR253" s="12">
        <v>48799.042055563</v>
      </c>
      <c r="AS253" s="12">
        <v>1.242442166853005E7</v>
      </c>
      <c r="AT253" s="12">
        <v>1097296.556952399</v>
      </c>
      <c r="AU253" s="12">
        <v>1.5251818393000492E8</v>
      </c>
      <c r="AV253" s="12">
        <v>90343.52348241406</v>
      </c>
      <c r="AW253" s="14">
        <v>222509.4356093048</v>
      </c>
      <c r="AX253" s="14">
        <v>9.290332417559853E7</v>
      </c>
      <c r="AY253" s="15">
        <v>48.95207583404706</v>
      </c>
      <c r="AZ253" s="15">
        <v>4746.310511360118</v>
      </c>
      <c r="BA253" s="16">
        <v>73.61446379620074</v>
      </c>
      <c r="BB253" s="16">
        <v>640.0736573524131</v>
      </c>
      <c r="BC253" s="12">
        <v>48507.05696282846</v>
      </c>
      <c r="BD253" s="12">
        <v>1.185088854262473E7</v>
      </c>
      <c r="BE253" s="12">
        <v>1671121.667950456</v>
      </c>
      <c r="BF253" s="12">
        <v>2.076817796572904E8</v>
      </c>
      <c r="BG253" s="15">
        <v>119812.56574900949</v>
      </c>
      <c r="BH253" s="12">
        <v>4006641.682509882</v>
      </c>
      <c r="BI253" s="12">
        <v>164.8641508467401</v>
      </c>
      <c r="BJ253" s="12">
        <v>753.3912233646362</v>
      </c>
      <c r="BK253" s="12">
        <v>261083.1611988744</v>
      </c>
      <c r="BL253" s="12">
        <v>516663.1297922124</v>
      </c>
      <c r="BM253" s="12">
        <v>6.598278370941113E8</v>
      </c>
      <c r="BN253" s="12">
        <v>1032.719343910485</v>
      </c>
      <c r="BO253" s="12">
        <v>2286752.064775033</v>
      </c>
      <c r="BP253" s="15">
        <v>278.83273997374823</v>
      </c>
      <c r="BQ253" s="15">
        <v>639.4226342376281</v>
      </c>
      <c r="BR253" s="12">
        <v>306877.8124662721</v>
      </c>
      <c r="BS253" s="12">
        <v>511641.6993024072</v>
      </c>
      <c r="BT253" s="17">
        <v>6.175551050326545E8</v>
      </c>
      <c r="BU253" s="15">
        <v>880397.4633272118</v>
      </c>
      <c r="BV253" s="12">
        <v>9.33699250233103E7</v>
      </c>
      <c r="BW253" s="12">
        <v>1488.040515703484</v>
      </c>
      <c r="BX253" s="12">
        <v>3898.343653009047</v>
      </c>
      <c r="BY253" s="12">
        <v>1.184565290330047E7</v>
      </c>
      <c r="BZ253" s="12">
        <v>1603412.065876659</v>
      </c>
      <c r="CA253" s="12">
        <v>1.914822942145096E8</v>
      </c>
      <c r="CB253" s="12">
        <v>392708.1446724782</v>
      </c>
      <c r="CC253" s="12">
        <v>3410335.89</v>
      </c>
      <c r="CD253" s="12">
        <v>750.2738958000001</v>
      </c>
      <c r="CE253" s="12">
        <v>728.0741248609401</v>
      </c>
      <c r="CF253" s="12">
        <v>743453.2240200001</v>
      </c>
      <c r="CG253" s="12">
        <v>721455.2691803859</v>
      </c>
      <c r="CH253" s="12">
        <v>4.164667496620797E8</v>
      </c>
      <c r="CI253" s="12">
        <v>420287.5455305393</v>
      </c>
      <c r="CJ253" s="12">
        <v>6423485.455182638</v>
      </c>
      <c r="CK253" s="17">
        <v>1413.16680014018</v>
      </c>
      <c r="CL253" s="15">
        <v>316.9314541725225</v>
      </c>
      <c r="CM253" s="12">
        <v>1400319.829229815</v>
      </c>
      <c r="CN253" s="12">
        <v>314050.2591345909</v>
      </c>
      <c r="CO253" s="15">
        <v>2.01922074483116E8</v>
      </c>
      <c r="CP253" s="15">
        <v>203774.5705792914</v>
      </c>
      <c r="CQ253" s="12">
        <v>4277356.112025268</v>
      </c>
      <c r="CR253" s="17">
        <v>826.4298367902387</v>
      </c>
      <c r="CS253" s="17">
        <v>91.82553742113755</v>
      </c>
      <c r="CT253" s="12">
        <v>699971.6618919782</v>
      </c>
      <c r="CU253" s="12">
        <v>77774.62909910851</v>
      </c>
      <c r="CV253" s="15">
        <v>9.186084085871518E7</v>
      </c>
      <c r="CW253" s="15">
        <v>118731.2914582747</v>
      </c>
      <c r="CX253" s="14">
        <v>4039725.216912753</v>
      </c>
      <c r="CY253" s="17">
        <v>780.5170680796697</v>
      </c>
      <c r="CZ253" s="17">
        <v>137.7383061317066</v>
      </c>
      <c r="DA253" s="14">
        <v>661084.3473424236</v>
      </c>
      <c r="DB253" s="14">
        <v>116661.9436486631</v>
      </c>
      <c r="DC253" s="15">
        <v>1.3779126128807268E8</v>
      </c>
      <c r="DD253" s="17">
        <v>178096.937187412</v>
      </c>
      <c r="DE253" s="12">
        <v>3564463.426687723</v>
      </c>
      <c r="DF253" s="17">
        <v>688.6915306585322</v>
      </c>
      <c r="DG253" s="15">
        <v>229.5638435528441</v>
      </c>
      <c r="DH253" s="12">
        <v>583309.718243315</v>
      </c>
      <c r="DI253" s="12">
        <v>194436.5727477717</v>
      </c>
      <c r="DJ253" s="15">
        <v>2.296521021467879E8</v>
      </c>
      <c r="DK253" s="17">
        <v>296828.2286456867</v>
      </c>
      <c r="DL253" s="12">
        <v>7808895.98900049</v>
      </c>
      <c r="DM253" s="17">
        <v>1717.9571175801082</v>
      </c>
      <c r="DN253" s="15">
        <v>12.14113673259504</v>
      </c>
      <c r="DO253" s="12">
        <v>1702339.325602107</v>
      </c>
      <c r="DP253" s="12">
        <v>12030.76276229927</v>
      </c>
      <c r="DQ253" s="15">
        <v>7698400.132015582</v>
      </c>
      <c r="DR253" s="17">
        <v>7769.027656162516</v>
      </c>
      <c r="DS253" s="12">
        <v>7697857.11526865</v>
      </c>
      <c r="DT253" s="17">
        <v>1693.5285653591031</v>
      </c>
      <c r="DU253" s="17">
        <v>36.569688953600135</v>
      </c>
      <c r="DV253" s="12">
        <v>1678132.851128566</v>
      </c>
      <c r="DW253" s="12">
        <v>36237.23723584041</v>
      </c>
      <c r="DX253" s="15">
        <v>2.318795220486629E7</v>
      </c>
      <c r="DY253" s="15">
        <v>23400.68571133295</v>
      </c>
      <c r="DZ253" s="12">
        <v>7531631.25638865</v>
      </c>
      <c r="EA253" s="17">
        <v>1656.958876405503</v>
      </c>
      <c r="EB253" s="17">
        <v>73.13937790719977</v>
      </c>
      <c r="EC253" s="12">
        <v>1641895.613892726</v>
      </c>
      <c r="ED253" s="12">
        <v>72474.47447168035</v>
      </c>
      <c r="EE253" s="17">
        <v>4.637590440973254E7</v>
      </c>
      <c r="EF253" s="17">
        <v>46801.37142266588</v>
      </c>
    </row>
    <row r="254" ht="15.75" customHeight="1">
      <c r="A254" s="18" t="s">
        <v>651</v>
      </c>
      <c r="B254" s="11" t="s">
        <v>652</v>
      </c>
      <c r="C254" s="12">
        <v>5090286.13392</v>
      </c>
      <c r="D254" s="12">
        <v>284010.96195342</v>
      </c>
      <c r="E254" s="12">
        <v>7.302170037595761E7</v>
      </c>
      <c r="F254" s="12">
        <v>3973006.534870793</v>
      </c>
      <c r="G254" s="12">
        <v>5081264.902909</v>
      </c>
      <c r="H254" s="12">
        <v>6153510.946137436</v>
      </c>
      <c r="I254" s="12">
        <v>5796418.470096942</v>
      </c>
      <c r="J254" s="12">
        <v>2114018.555505664</v>
      </c>
      <c r="K254" s="12">
        <v>1.539254494358129E7</v>
      </c>
      <c r="L254" s="12">
        <v>5.721196627846912E7</v>
      </c>
      <c r="M254" s="12">
        <v>1.25533446314797E7</v>
      </c>
      <c r="N254" s="12">
        <v>453349.7092517054</v>
      </c>
      <c r="O254" s="13">
        <v>9337.490921373725</v>
      </c>
      <c r="P254" s="13">
        <v>1479.593778676945</v>
      </c>
      <c r="Q254" s="13">
        <v>516.158770512263</v>
      </c>
      <c r="R254" s="13">
        <v>3401.243492363041</v>
      </c>
      <c r="S254" s="13">
        <v>3940.494879821476</v>
      </c>
      <c r="T254" s="13">
        <v>4697.887505545091</v>
      </c>
      <c r="U254" s="13">
        <v>872.6656962492505</v>
      </c>
      <c r="V254" s="13">
        <v>1117.87827863998</v>
      </c>
      <c r="W254" s="13">
        <v>1235.9912152043041</v>
      </c>
      <c r="X254" s="13">
        <v>59.295817584864196</v>
      </c>
      <c r="Y254" s="13">
        <v>1353.7724081502358</v>
      </c>
      <c r="Z254" s="12">
        <v>1234637.134130649</v>
      </c>
      <c r="AA254" s="12">
        <v>303573.0645706134</v>
      </c>
      <c r="AB254" s="12">
        <v>3370323.096977922</v>
      </c>
      <c r="AC254" s="12">
        <v>6865435.953416294</v>
      </c>
      <c r="AD254" s="12">
        <v>1757468.248407158</v>
      </c>
      <c r="AE254" s="12">
        <v>13600.49127755116</v>
      </c>
      <c r="AF254" s="12">
        <v>719496.6596492112</v>
      </c>
      <c r="AG254" s="12">
        <v>9311303.105434231</v>
      </c>
      <c r="AH254" s="12">
        <v>1107715.748834162</v>
      </c>
      <c r="AI254" s="12">
        <v>58756.76469772907</v>
      </c>
      <c r="AJ254" s="12">
        <v>1341465.386257961</v>
      </c>
      <c r="AK254" s="12">
        <v>1024434.31227696</v>
      </c>
      <c r="AL254" s="14">
        <v>124749.1124396167</v>
      </c>
      <c r="AM254" s="14">
        <v>6.708456790466028E7</v>
      </c>
      <c r="AN254" s="15">
        <v>27.444804736715678</v>
      </c>
      <c r="AO254" s="15">
        <v>4315.9191274866525</v>
      </c>
      <c r="AP254" s="15">
        <v>35.03760689303672</v>
      </c>
      <c r="AQ254" s="15">
        <v>381.9683780584382</v>
      </c>
      <c r="AR254" s="12">
        <v>27195.30651183645</v>
      </c>
      <c r="AS254" s="12">
        <v>8554234.456899077</v>
      </c>
      <c r="AT254" s="12">
        <v>791787.7317291644</v>
      </c>
      <c r="AU254" s="12">
        <v>1.5251818393000492E8</v>
      </c>
      <c r="AV254" s="12">
        <v>90343.52348241406</v>
      </c>
      <c r="AW254" s="14">
        <v>124089.2605424741</v>
      </c>
      <c r="AX254" s="14">
        <v>6.417440860019926E7</v>
      </c>
      <c r="AY254" s="15">
        <v>27.29963731934431</v>
      </c>
      <c r="AZ254" s="15">
        <v>4128.692577499676</v>
      </c>
      <c r="BA254" s="16">
        <v>35.182774310408085</v>
      </c>
      <c r="BB254" s="16">
        <v>569.1949280454148</v>
      </c>
      <c r="BC254" s="12">
        <v>27051.45879825937</v>
      </c>
      <c r="BD254" s="12">
        <v>8183147.845255917</v>
      </c>
      <c r="BE254" s="12">
        <v>1163018.191085901</v>
      </c>
      <c r="BF254" s="12">
        <v>2.076817796572904E8</v>
      </c>
      <c r="BG254" s="15">
        <v>119812.56574900949</v>
      </c>
      <c r="BH254" s="12">
        <v>3203031.631855985</v>
      </c>
      <c r="BI254" s="12">
        <v>96.74658698316858</v>
      </c>
      <c r="BJ254" s="12">
        <v>775.9191092660818</v>
      </c>
      <c r="BK254" s="12">
        <v>178765.3051049327</v>
      </c>
      <c r="BL254" s="12">
        <v>522597.3661742102</v>
      </c>
      <c r="BM254" s="12">
        <v>6.598278370941113E8</v>
      </c>
      <c r="BN254" s="12">
        <v>1032.719343910485</v>
      </c>
      <c r="BO254" s="12">
        <v>1427811.716571846</v>
      </c>
      <c r="BP254" s="15">
        <v>214.3816416104308</v>
      </c>
      <c r="BQ254" s="15">
        <v>658.2840546388196</v>
      </c>
      <c r="BR254" s="12">
        <v>226033.2088733417</v>
      </c>
      <c r="BS254" s="12">
        <v>493463.4507758695</v>
      </c>
      <c r="BT254" s="17">
        <v>6.175551050326545E8</v>
      </c>
      <c r="BU254" s="15">
        <v>880397.4633272118</v>
      </c>
      <c r="BV254" s="12">
        <v>6.180726372943E7</v>
      </c>
      <c r="BW254" s="12">
        <v>1030.1050968864101</v>
      </c>
      <c r="BX254" s="12">
        <v>3667.782408658681</v>
      </c>
      <c r="BY254" s="12">
        <v>7862603.437141199</v>
      </c>
      <c r="BZ254" s="12">
        <v>1448699.668293033</v>
      </c>
      <c r="CA254" s="12">
        <v>1.914822942145096E8</v>
      </c>
      <c r="CB254" s="12">
        <v>392708.1446724782</v>
      </c>
      <c r="CC254" s="12">
        <v>2578784.13</v>
      </c>
      <c r="CD254" s="12">
        <v>567.3325086</v>
      </c>
      <c r="CE254" s="12">
        <v>550.54577003998</v>
      </c>
      <c r="CF254" s="12">
        <v>562174.94034</v>
      </c>
      <c r="CG254" s="12">
        <v>545540.808494162</v>
      </c>
      <c r="CH254" s="12">
        <v>4.164667496620797E8</v>
      </c>
      <c r="CI254" s="12">
        <v>420287.5455305393</v>
      </c>
      <c r="CJ254" s="12">
        <v>4959177.140778182</v>
      </c>
      <c r="CK254" s="17">
        <v>1091.0189709712</v>
      </c>
      <c r="CL254" s="15">
        <v>244.68323835899082</v>
      </c>
      <c r="CM254" s="12">
        <v>1081100.616689644</v>
      </c>
      <c r="CN254" s="12">
        <v>242458.8452830005</v>
      </c>
      <c r="CO254" s="15">
        <v>2.01922074483116E8</v>
      </c>
      <c r="CP254" s="15">
        <v>203774.5705792914</v>
      </c>
      <c r="CQ254" s="12">
        <v>3575705.881383713</v>
      </c>
      <c r="CR254" s="17">
        <v>785.3991266243253</v>
      </c>
      <c r="CS254" s="17">
        <v>87.26656962492514</v>
      </c>
      <c r="CT254" s="12">
        <v>631226.4041512285</v>
      </c>
      <c r="CU254" s="12">
        <v>70136.26712791447</v>
      </c>
      <c r="CV254" s="15">
        <v>9.186084085871518E7</v>
      </c>
      <c r="CW254" s="15">
        <v>118731.2914582747</v>
      </c>
      <c r="CX254" s="14">
        <v>3377055.554640174</v>
      </c>
      <c r="CY254" s="17">
        <v>741.765841811863</v>
      </c>
      <c r="CZ254" s="17">
        <v>130.89985443738738</v>
      </c>
      <c r="DA254" s="14">
        <v>596158.2705872715</v>
      </c>
      <c r="DB254" s="14">
        <v>105204.4006918714</v>
      </c>
      <c r="DC254" s="15">
        <v>1.3779126128807268E8</v>
      </c>
      <c r="DD254" s="17">
        <v>178096.937187412</v>
      </c>
      <c r="DE254" s="12">
        <v>2979754.901153094</v>
      </c>
      <c r="DF254" s="17">
        <v>654.4992721869378</v>
      </c>
      <c r="DG254" s="15">
        <v>218.1664240623127</v>
      </c>
      <c r="DH254" s="12">
        <v>526022.0034593571</v>
      </c>
      <c r="DI254" s="12">
        <v>175340.6678197859</v>
      </c>
      <c r="DJ254" s="15">
        <v>2.296521021467879E8</v>
      </c>
      <c r="DK254" s="17">
        <v>296828.2286456867</v>
      </c>
      <c r="DL254" s="12">
        <v>6028767.209571676</v>
      </c>
      <c r="DM254" s="17">
        <v>1326.328786105769</v>
      </c>
      <c r="DN254" s="15">
        <v>9.37342322442215</v>
      </c>
      <c r="DO254" s="12">
        <v>1314271.251686625</v>
      </c>
      <c r="DP254" s="12">
        <v>9288.210286018671</v>
      </c>
      <c r="DQ254" s="15">
        <v>7698400.132015582</v>
      </c>
      <c r="DR254" s="17">
        <v>7769.027656162516</v>
      </c>
      <c r="DS254" s="12">
        <v>5943040.940213596</v>
      </c>
      <c r="DT254" s="17">
        <v>1307.4690068469909</v>
      </c>
      <c r="DU254" s="17">
        <v>28.233202483199772</v>
      </c>
      <c r="DV254" s="12">
        <v>1295582.924966564</v>
      </c>
      <c r="DW254" s="12">
        <v>27976.53700608038</v>
      </c>
      <c r="DX254" s="15">
        <v>2.318795220486629E7</v>
      </c>
      <c r="DY254" s="15">
        <v>23400.68571133295</v>
      </c>
      <c r="DZ254" s="12">
        <v>5814708.201653596</v>
      </c>
      <c r="EA254" s="17">
        <v>1279.235804363791</v>
      </c>
      <c r="EB254" s="17">
        <v>56.46640496639977</v>
      </c>
      <c r="EC254" s="12">
        <v>1267606.387960484</v>
      </c>
      <c r="ED254" s="12">
        <v>55953.07401216007</v>
      </c>
      <c r="EE254" s="17">
        <v>4.637590440973254E7</v>
      </c>
      <c r="EF254" s="17">
        <v>46801.37142266588</v>
      </c>
    </row>
    <row r="255" ht="15.75" customHeight="1">
      <c r="A255" s="18" t="s">
        <v>653</v>
      </c>
      <c r="B255" s="11" t="s">
        <v>654</v>
      </c>
      <c r="C255" s="12">
        <v>1.856144854639375E7</v>
      </c>
      <c r="D255" s="12">
        <v>794136.0930149175</v>
      </c>
      <c r="E255" s="12">
        <v>1.803255936650698E8</v>
      </c>
      <c r="F255" s="12">
        <v>2.413821239388756E7</v>
      </c>
      <c r="G255" s="12">
        <v>2.075397757916833E7</v>
      </c>
      <c r="H255" s="12">
        <v>2.43490187738487E7</v>
      </c>
      <c r="I255" s="12">
        <v>2.842062212154213E7</v>
      </c>
      <c r="J255" s="12">
        <v>2.579931323221714E7</v>
      </c>
      <c r="K255" s="12">
        <v>7.516929701562077E7</v>
      </c>
      <c r="L255" s="12">
        <v>1.189467258335729E8</v>
      </c>
      <c r="M255" s="12">
        <v>1.832083398655247E7</v>
      </c>
      <c r="N255" s="12">
        <v>1940583.355019181</v>
      </c>
      <c r="O255" s="13">
        <v>35913.46598484725</v>
      </c>
      <c r="P255" s="13">
        <v>7254.648002744842</v>
      </c>
      <c r="Q255" s="13">
        <v>6299.1603187781375</v>
      </c>
      <c r="R255" s="13">
        <v>16608.74787494545</v>
      </c>
      <c r="S255" s="13">
        <v>5750.90978837882</v>
      </c>
      <c r="T255" s="13">
        <v>15917.44083169431</v>
      </c>
      <c r="U255" s="13">
        <v>5473.552132779602</v>
      </c>
      <c r="V255" s="13">
        <v>4565.875067417034</v>
      </c>
      <c r="W255" s="13">
        <v>4425.10388224631</v>
      </c>
      <c r="X255" s="13">
        <v>174.70994046328178</v>
      </c>
      <c r="Y255" s="13">
        <v>5356.784130246715</v>
      </c>
      <c r="Z255" s="12">
        <v>6053592.511888472</v>
      </c>
      <c r="AA255" s="12">
        <v>3704781.380146381</v>
      </c>
      <c r="AB255" s="12">
        <v>1.645775925790049E7</v>
      </c>
      <c r="AC255" s="12">
        <v>1.427360710002875E7</v>
      </c>
      <c r="AD255" s="12">
        <v>2564916.758117346</v>
      </c>
      <c r="AE255" s="12">
        <v>58217.50065057544</v>
      </c>
      <c r="AF255" s="12">
        <v>4186437.676335292</v>
      </c>
      <c r="AG255" s="12">
        <v>2.545412800579596E7</v>
      </c>
      <c r="AH255" s="12">
        <v>4524367.112258697</v>
      </c>
      <c r="AI255" s="12">
        <v>173121.668277252</v>
      </c>
      <c r="AJ255" s="12">
        <v>5308086.092699017</v>
      </c>
      <c r="AK255" s="12">
        <v>3544357.287566556</v>
      </c>
      <c r="AL255" s="14">
        <v>317342.8673184305</v>
      </c>
      <c r="AM255" s="14">
        <v>1.692282560675567E8</v>
      </c>
      <c r="AN255" s="15">
        <v>69.8154308100547</v>
      </c>
      <c r="AO255" s="15">
        <v>14937.872646127491</v>
      </c>
      <c r="AP255" s="15">
        <v>104.89450965322709</v>
      </c>
      <c r="AQ255" s="15">
        <v>979.5681855668201</v>
      </c>
      <c r="AR255" s="12">
        <v>69180.74507541786</v>
      </c>
      <c r="AS255" s="12">
        <v>2.388766677314761E7</v>
      </c>
      <c r="AT255" s="12">
        <v>1670402.155850181</v>
      </c>
      <c r="AU255" s="12">
        <v>1.5251818393000492E8</v>
      </c>
      <c r="AV255" s="12">
        <v>90343.52348241406</v>
      </c>
      <c r="AW255" s="14">
        <v>314570.5033704917</v>
      </c>
      <c r="AX255" s="14">
        <v>1.646657577944019E8</v>
      </c>
      <c r="AY255" s="15">
        <v>69.20551074150818</v>
      </c>
      <c r="AZ255" s="15">
        <v>14535.1383762349</v>
      </c>
      <c r="BA255" s="16">
        <v>105.50442972177359</v>
      </c>
      <c r="BB255" s="16">
        <v>1382.302455459407</v>
      </c>
      <c r="BC255" s="12">
        <v>68576.36973476718</v>
      </c>
      <c r="BD255" s="12">
        <v>2.324364052756203E7</v>
      </c>
      <c r="BE255" s="12">
        <v>2315032.776776411</v>
      </c>
      <c r="BF255" s="12">
        <v>2.076817796572904E8</v>
      </c>
      <c r="BG255" s="15">
        <v>119812.56574900949</v>
      </c>
      <c r="BH255" s="12">
        <v>1.917293349596969E7</v>
      </c>
      <c r="BI255" s="12">
        <v>514.032958383322</v>
      </c>
      <c r="BJ255" s="12">
        <v>4959.51917439628</v>
      </c>
      <c r="BK255" s="12">
        <v>1014452.532952111</v>
      </c>
      <c r="BL255" s="12">
        <v>3094361.809182414</v>
      </c>
      <c r="BM255" s="12">
        <v>6.598278370941113E8</v>
      </c>
      <c r="BN255" s="12">
        <v>1032.719343910485</v>
      </c>
      <c r="BO255" s="12">
        <v>7725207.147992394</v>
      </c>
      <c r="BP255" s="15">
        <v>1272.617234454107</v>
      </c>
      <c r="BQ255" s="15">
        <v>4200.934898325495</v>
      </c>
      <c r="BR255" s="12">
        <v>1319265.487518736</v>
      </c>
      <c r="BS255" s="12">
        <v>2867172.188816556</v>
      </c>
      <c r="BT255" s="17">
        <v>6.175551050326545E8</v>
      </c>
      <c r="BU255" s="15">
        <v>880397.4633272118</v>
      </c>
      <c r="BV255" s="12">
        <v>1.486701430511966E8</v>
      </c>
      <c r="BW255" s="12">
        <v>6670.662484394975</v>
      </c>
      <c r="BX255" s="12">
        <v>9246.778347299334</v>
      </c>
      <c r="BY255" s="12">
        <v>2.072427032178742E7</v>
      </c>
      <c r="BZ255" s="12">
        <v>4729857.684008542</v>
      </c>
      <c r="CA255" s="12">
        <v>1.914822942145096E8</v>
      </c>
      <c r="CB255" s="12">
        <v>392708.1446724782</v>
      </c>
      <c r="CC255" s="12">
        <v>1.053281595E7</v>
      </c>
      <c r="CD255" s="12">
        <v>2317.219509</v>
      </c>
      <c r="CE255" s="12">
        <v>2248.6555584170337</v>
      </c>
      <c r="CF255" s="12">
        <v>2296153.8771</v>
      </c>
      <c r="CG255" s="12">
        <v>2228213.235158697</v>
      </c>
      <c r="CH255" s="12">
        <v>4.164667496620797E8</v>
      </c>
      <c r="CI255" s="12">
        <v>420287.5455305393</v>
      </c>
      <c r="CJ255" s="12">
        <v>1.962312220789091E7</v>
      </c>
      <c r="CK255" s="17">
        <v>4317.086885736001</v>
      </c>
      <c r="CL255" s="15">
        <v>968.1947130018314</v>
      </c>
      <c r="CM255" s="12">
        <v>4277840.641320219</v>
      </c>
      <c r="CN255" s="12">
        <v>959392.9428836331</v>
      </c>
      <c r="CO255" s="15">
        <v>2.01922074483116E8</v>
      </c>
      <c r="CP255" s="15">
        <v>203774.5705792914</v>
      </c>
      <c r="CQ255" s="12">
        <v>2.17243911544988E7</v>
      </c>
      <c r="CR255" s="17">
        <v>4926.196919501642</v>
      </c>
      <c r="CS255" s="17">
        <v>547.3552132779603</v>
      </c>
      <c r="CT255" s="12">
        <v>3697932.907921072</v>
      </c>
      <c r="CU255" s="12">
        <v>410881.434213453</v>
      </c>
      <c r="CV255" s="15">
        <v>9.186084085871518E7</v>
      </c>
      <c r="CW255" s="15">
        <v>118731.2914582747</v>
      </c>
      <c r="CX255" s="14">
        <v>2.051748053480443E7</v>
      </c>
      <c r="CY255" s="17">
        <v>4652.519312862662</v>
      </c>
      <c r="CZ255" s="17">
        <v>821.0328199169393</v>
      </c>
      <c r="DA255" s="14">
        <v>3492492.190814347</v>
      </c>
      <c r="DB255" s="14">
        <v>616322.1513201785</v>
      </c>
      <c r="DC255" s="15">
        <v>1.3779126128807268E8</v>
      </c>
      <c r="DD255" s="17">
        <v>178096.937187412</v>
      </c>
      <c r="DE255" s="12">
        <v>1.810365929541567E7</v>
      </c>
      <c r="DF255" s="17">
        <v>4105.164099584701</v>
      </c>
      <c r="DG255" s="15">
        <v>1368.388033194901</v>
      </c>
      <c r="DH255" s="12">
        <v>3081610.756600894</v>
      </c>
      <c r="DI255" s="12">
        <v>1027203.585533631</v>
      </c>
      <c r="DJ255" s="15">
        <v>2.296521021467879E8</v>
      </c>
      <c r="DK255" s="17">
        <v>296828.2286456867</v>
      </c>
      <c r="DL255" s="12">
        <v>2.385541640438087E7</v>
      </c>
      <c r="DM255" s="17">
        <v>5248.191608963792</v>
      </c>
      <c r="DN255" s="15">
        <v>37.08998977404087</v>
      </c>
      <c r="DO255" s="12">
        <v>5200480.776155029</v>
      </c>
      <c r="DP255" s="12">
        <v>36752.80804882292</v>
      </c>
      <c r="DQ255" s="15">
        <v>7698400.132015582</v>
      </c>
      <c r="DR255" s="17">
        <v>7769.027656162516</v>
      </c>
      <c r="DS255" s="12">
        <v>2.351620346395015E7</v>
      </c>
      <c r="DT255" s="17">
        <v>5173.564762069033</v>
      </c>
      <c r="DU255" s="17">
        <v>111.7168366687996</v>
      </c>
      <c r="DV255" s="12">
        <v>5126532.355141133</v>
      </c>
      <c r="DW255" s="12">
        <v>110701.2290627193</v>
      </c>
      <c r="DX255" s="15">
        <v>2.318795220486629E7</v>
      </c>
      <c r="DY255" s="15">
        <v>23400.68571133295</v>
      </c>
      <c r="DZ255" s="12">
        <v>2.300839966091015E7</v>
      </c>
      <c r="EA255" s="17">
        <v>5061.847925400233</v>
      </c>
      <c r="EB255" s="17">
        <v>223.43367333759932</v>
      </c>
      <c r="EC255" s="12">
        <v>5015831.126078412</v>
      </c>
      <c r="ED255" s="12">
        <v>221402.4581254404</v>
      </c>
      <c r="EE255" s="17">
        <v>4.637590440973254E7</v>
      </c>
      <c r="EF255" s="17">
        <v>46801.37142266588</v>
      </c>
    </row>
    <row r="256" ht="15.75" customHeight="1">
      <c r="A256" s="18" t="s">
        <v>655</v>
      </c>
      <c r="B256" s="11" t="s">
        <v>656</v>
      </c>
      <c r="C256" s="12">
        <v>2659009.5605</v>
      </c>
      <c r="D256" s="12">
        <v>177771.4303173189</v>
      </c>
      <c r="E256" s="12">
        <v>2.559583090733081E7</v>
      </c>
      <c r="F256" s="12">
        <v>2114668.275714287</v>
      </c>
      <c r="G256" s="12">
        <v>2215367.753529</v>
      </c>
      <c r="H256" s="12">
        <v>2790774.996405279</v>
      </c>
      <c r="I256" s="12">
        <v>3345660.668375485</v>
      </c>
      <c r="J256" s="12">
        <v>0.0</v>
      </c>
      <c r="K256" s="12">
        <v>8030560.349219221</v>
      </c>
      <c r="L256" s="12">
        <v>2.104571945833559E7</v>
      </c>
      <c r="M256" s="12">
        <v>2700465.274175979</v>
      </c>
      <c r="N256" s="12">
        <v>393765.8168571429</v>
      </c>
      <c r="O256" s="13">
        <v>3476.607967104916</v>
      </c>
      <c r="P256" s="13">
        <v>854.0133422095262</v>
      </c>
      <c r="Q256" s="13">
        <v>0.0</v>
      </c>
      <c r="R256" s="13">
        <v>1774.91857533155</v>
      </c>
      <c r="S256" s="13">
        <v>847.6760495638396</v>
      </c>
      <c r="T256" s="13">
        <v>1272.397793080936</v>
      </c>
      <c r="U256" s="13">
        <v>427.27888523840784</v>
      </c>
      <c r="V256" s="13">
        <v>487.38090577637996</v>
      </c>
      <c r="W256" s="13">
        <v>636.4701691302199</v>
      </c>
      <c r="X256" s="13">
        <v>39.10971466981016</v>
      </c>
      <c r="Y256" s="13">
        <v>613.9704992091614</v>
      </c>
      <c r="Z256" s="12">
        <v>712625.7223639782</v>
      </c>
      <c r="AA256" s="12">
        <v>0.0</v>
      </c>
      <c r="AB256" s="12">
        <v>1758782.951919445</v>
      </c>
      <c r="AC256" s="12">
        <v>2525486.33500027</v>
      </c>
      <c r="AD256" s="12">
        <v>378065.1383846371</v>
      </c>
      <c r="AE256" s="12">
        <v>11812.97450571429</v>
      </c>
      <c r="AF256" s="12">
        <v>395817.2881499049</v>
      </c>
      <c r="AG256" s="12">
        <v>3304250.291699577</v>
      </c>
      <c r="AH256" s="12">
        <v>482950.170269322</v>
      </c>
      <c r="AI256" s="12">
        <v>38754.17180917552</v>
      </c>
      <c r="AJ256" s="12">
        <v>608388.9492163508</v>
      </c>
      <c r="AK256" s="12">
        <v>572362.883704</v>
      </c>
      <c r="AL256" s="14">
        <v>67878.00768422309</v>
      </c>
      <c r="AM256" s="14">
        <v>2.377004383563569E7</v>
      </c>
      <c r="AN256" s="15">
        <v>14.93316169052908</v>
      </c>
      <c r="AO256" s="15">
        <v>1181.635846376748</v>
      </c>
      <c r="AP256" s="15">
        <v>24.17655297928108</v>
      </c>
      <c r="AQ256" s="15">
        <v>90.76194670418766</v>
      </c>
      <c r="AR256" s="12">
        <v>14797.40567516063</v>
      </c>
      <c r="AS256" s="12">
        <v>3068553.412544854</v>
      </c>
      <c r="AT256" s="12">
        <v>259653.6452887385</v>
      </c>
      <c r="AU256" s="12">
        <v>1.5251818393000492E8</v>
      </c>
      <c r="AV256" s="12">
        <v>90343.52348241406</v>
      </c>
      <c r="AW256" s="14">
        <v>67705.08447700503</v>
      </c>
      <c r="AX256" s="14">
        <v>2.29195548378119E7</v>
      </c>
      <c r="AY256" s="15">
        <v>14.89511858494111</v>
      </c>
      <c r="AZ256" s="15">
        <v>1139.35707340827</v>
      </c>
      <c r="BA256" s="16">
        <v>24.21459608486905</v>
      </c>
      <c r="BB256" s="16">
        <v>133.0407196726664</v>
      </c>
      <c r="BC256" s="12">
        <v>14759.7084159871</v>
      </c>
      <c r="BD256" s="12">
        <v>2958760.980749186</v>
      </c>
      <c r="BE256" s="12">
        <v>369483.7743435794</v>
      </c>
      <c r="BF256" s="12">
        <v>2.076817796572904E8</v>
      </c>
      <c r="BG256" s="15">
        <v>119812.56574900949</v>
      </c>
      <c r="BH256" s="12">
        <v>1769515.522666667</v>
      </c>
      <c r="BI256" s="12">
        <v>74.86411826666662</v>
      </c>
      <c r="BJ256" s="12">
        <v>352.4147669717412</v>
      </c>
      <c r="BK256" s="12">
        <v>117060.2576533333</v>
      </c>
      <c r="BL256" s="12">
        <v>263006.3978222858</v>
      </c>
      <c r="BM256" s="12">
        <v>6.598278370941113E8</v>
      </c>
      <c r="BN256" s="12">
        <v>1032.719343910485</v>
      </c>
      <c r="BO256" s="12">
        <v>973746.6753624338</v>
      </c>
      <c r="BP256" s="15">
        <v>127.595788871164</v>
      </c>
      <c r="BQ256" s="15">
        <v>299.68309636724376</v>
      </c>
      <c r="BR256" s="12">
        <v>138248.8016598677</v>
      </c>
      <c r="BS256" s="12">
        <v>257568.4864900372</v>
      </c>
      <c r="BT256" s="17">
        <v>6.175551050326545E8</v>
      </c>
      <c r="BU256" s="15">
        <v>880397.4633272118</v>
      </c>
      <c r="BV256" s="12">
        <v>2.319484694026034E7</v>
      </c>
      <c r="BW256" s="12">
        <v>487.6367643207952</v>
      </c>
      <c r="BX256" s="12">
        <v>784.7610287601408</v>
      </c>
      <c r="BY256" s="12">
        <v>2989525.090783947</v>
      </c>
      <c r="BZ256" s="12">
        <v>314725.20091563</v>
      </c>
      <c r="CA256" s="12">
        <v>1.914822942145096E8</v>
      </c>
      <c r="CB256" s="12">
        <v>392708.1446724782</v>
      </c>
      <c r="CC256" s="12">
        <v>1124317.53</v>
      </c>
      <c r="CD256" s="12">
        <v>247.3498566</v>
      </c>
      <c r="CE256" s="12">
        <v>240.03104917637998</v>
      </c>
      <c r="CF256" s="12">
        <v>245101.22154</v>
      </c>
      <c r="CG256" s="12">
        <v>237848.948729322</v>
      </c>
      <c r="CH256" s="12">
        <v>4.164667496620797E8</v>
      </c>
      <c r="CI256" s="12">
        <v>420287.5455305393</v>
      </c>
      <c r="CJ256" s="12">
        <v>2249113.991731131</v>
      </c>
      <c r="CK256" s="17">
        <v>494.8050781808488</v>
      </c>
      <c r="CL256" s="15">
        <v>110.970122524991</v>
      </c>
      <c r="CM256" s="12">
        <v>490306.8501973866</v>
      </c>
      <c r="CN256" s="12">
        <v>109961.3032293093</v>
      </c>
      <c r="CO256" s="15">
        <v>2.01922074483116E8</v>
      </c>
      <c r="CP256" s="15">
        <v>203774.5705792914</v>
      </c>
      <c r="CQ256" s="12">
        <v>1903201.448142858</v>
      </c>
      <c r="CR256" s="17">
        <v>384.5509967145668</v>
      </c>
      <c r="CS256" s="17">
        <v>42.72788852384098</v>
      </c>
      <c r="CT256" s="12">
        <v>342059.9899280572</v>
      </c>
      <c r="CU256" s="12">
        <v>38006.66554756189</v>
      </c>
      <c r="CV256" s="15">
        <v>9.186084085871518E7</v>
      </c>
      <c r="CW256" s="15">
        <v>118731.2914582747</v>
      </c>
      <c r="CX256" s="14">
        <v>1797468.034357143</v>
      </c>
      <c r="CY256" s="17">
        <v>363.18705245264647</v>
      </c>
      <c r="CZ256" s="17">
        <v>64.09183278576128</v>
      </c>
      <c r="DA256" s="14">
        <v>323056.6571542763</v>
      </c>
      <c r="DB256" s="14">
        <v>57009.99832134281</v>
      </c>
      <c r="DC256" s="15">
        <v>1.3779126128807268E8</v>
      </c>
      <c r="DD256" s="17">
        <v>178096.937187412</v>
      </c>
      <c r="DE256" s="12">
        <v>1586001.206785714</v>
      </c>
      <c r="DF256" s="17">
        <v>320.45916392880565</v>
      </c>
      <c r="DG256" s="15">
        <v>106.8197213096021</v>
      </c>
      <c r="DH256" s="12">
        <v>285049.9916067143</v>
      </c>
      <c r="DI256" s="12">
        <v>95016.66386890475</v>
      </c>
      <c r="DJ256" s="15">
        <v>2.296521021467879E8</v>
      </c>
      <c r="DK256" s="17">
        <v>296828.2286456867</v>
      </c>
      <c r="DL256" s="12">
        <v>2734200.513315359</v>
      </c>
      <c r="DM256" s="17">
        <v>601.5241129293789</v>
      </c>
      <c r="DN256" s="15">
        <v>4.251087776460801</v>
      </c>
      <c r="DO256" s="12">
        <v>596055.7119027483</v>
      </c>
      <c r="DP256" s="12">
        <v>4212.44152394752</v>
      </c>
      <c r="DQ256" s="15">
        <v>7698400.132015582</v>
      </c>
      <c r="DR256" s="17">
        <v>7769.027656162516</v>
      </c>
      <c r="DS256" s="12">
        <v>2695321.452051999</v>
      </c>
      <c r="DT256" s="17">
        <v>592.9707194514398</v>
      </c>
      <c r="DU256" s="17">
        <v>12.80448125439999</v>
      </c>
      <c r="DV256" s="12">
        <v>587580.0765473358</v>
      </c>
      <c r="DW256" s="12">
        <v>12688.07687936001</v>
      </c>
      <c r="DX256" s="15">
        <v>2.318795220486629E7</v>
      </c>
      <c r="DY256" s="15">
        <v>23400.68571133295</v>
      </c>
      <c r="DZ256" s="12">
        <v>2637119.264531999</v>
      </c>
      <c r="EA256" s="17">
        <v>580.1662381970398</v>
      </c>
      <c r="EB256" s="17">
        <v>25.60896250879997</v>
      </c>
      <c r="EC256" s="12">
        <v>574891.9996679757</v>
      </c>
      <c r="ED256" s="12">
        <v>25376.15375872015</v>
      </c>
      <c r="EE256" s="17">
        <v>4.637590440973254E7</v>
      </c>
      <c r="EF256" s="17">
        <v>46801.37142266588</v>
      </c>
    </row>
    <row r="257" ht="15.75" customHeight="1">
      <c r="A257" s="18" t="s">
        <v>657</v>
      </c>
      <c r="B257" s="11" t="s">
        <v>658</v>
      </c>
      <c r="C257" s="12">
        <v>4390184.512875</v>
      </c>
      <c r="D257" s="12">
        <v>241047.5222803528</v>
      </c>
      <c r="E257" s="12">
        <v>3.13496348500617E7</v>
      </c>
      <c r="F257" s="12">
        <v>3477575.195754937</v>
      </c>
      <c r="G257" s="12">
        <v>3681849.750009333</v>
      </c>
      <c r="H257" s="12">
        <v>4607737.162792814</v>
      </c>
      <c r="I257" s="12">
        <v>5674736.116803247</v>
      </c>
      <c r="J257" s="12">
        <v>0.0</v>
      </c>
      <c r="K257" s="12">
        <v>1.190834113951338E7</v>
      </c>
      <c r="L257" s="12">
        <v>2.695823148312929E7</v>
      </c>
      <c r="M257" s="12">
        <v>2677902.481938568</v>
      </c>
      <c r="N257" s="12">
        <v>467313.5445438952</v>
      </c>
      <c r="O257" s="13">
        <v>4922.492711074724</v>
      </c>
      <c r="P257" s="13">
        <v>1448.533141175197</v>
      </c>
      <c r="Q257" s="13">
        <v>0.0</v>
      </c>
      <c r="R257" s="13">
        <v>2633.365980819011</v>
      </c>
      <c r="S257" s="13">
        <v>840.5935890805164</v>
      </c>
      <c r="T257" s="13">
        <v>1235.3097908773202</v>
      </c>
      <c r="U257" s="13">
        <v>759.5928620548889</v>
      </c>
      <c r="V257" s="13">
        <v>810.0069450020533</v>
      </c>
      <c r="W257" s="13">
        <v>1050.8504824243648</v>
      </c>
      <c r="X257" s="13">
        <v>53.03045490167761</v>
      </c>
      <c r="Y257" s="13">
        <v>1013.7021758144191</v>
      </c>
      <c r="Z257" s="12">
        <v>1208718.792879092</v>
      </c>
      <c r="AA257" s="12">
        <v>0.0</v>
      </c>
      <c r="AB257" s="12">
        <v>2609426.290084292</v>
      </c>
      <c r="AC257" s="12">
        <v>3234987.777975515</v>
      </c>
      <c r="AD257" s="12">
        <v>374906.3474713995</v>
      </c>
      <c r="AE257" s="12">
        <v>14019.40633631686</v>
      </c>
      <c r="AF257" s="12">
        <v>675146.4783276187</v>
      </c>
      <c r="AG257" s="12">
        <v>3980920.868134767</v>
      </c>
      <c r="AH257" s="12">
        <v>802643.2455020347</v>
      </c>
      <c r="AI257" s="12">
        <v>52548.35985711691</v>
      </c>
      <c r="AJ257" s="12">
        <v>1004486.701488833</v>
      </c>
      <c r="AK257" s="12">
        <v>945005.503218</v>
      </c>
      <c r="AL257" s="14">
        <v>114065.6557085449</v>
      </c>
      <c r="AM257" s="14">
        <v>2.90328890317349E7</v>
      </c>
      <c r="AN257" s="15">
        <v>25.094444255879893</v>
      </c>
      <c r="AO257" s="15">
        <v>1144.0200898635442</v>
      </c>
      <c r="AP257" s="15">
        <v>27.936010645797722</v>
      </c>
      <c r="AQ257" s="15">
        <v>91.28970101377624</v>
      </c>
      <c r="AR257" s="12">
        <v>24866.3129444628</v>
      </c>
      <c r="AS257" s="12">
        <v>3686729.825130546</v>
      </c>
      <c r="AT257" s="12">
        <v>321873.0899168748</v>
      </c>
      <c r="AU257" s="12">
        <v>1.5251818393000492E8</v>
      </c>
      <c r="AV257" s="12">
        <v>90343.52348241406</v>
      </c>
      <c r="AW257" s="14">
        <v>113278.69756175</v>
      </c>
      <c r="AX257" s="14">
        <v>2.796217189574301E7</v>
      </c>
      <c r="AY257" s="15">
        <v>24.921313463585</v>
      </c>
      <c r="AZ257" s="15">
        <v>1101.829251990091</v>
      </c>
      <c r="BA257" s="16">
        <v>28.1091414380926</v>
      </c>
      <c r="BB257" s="16">
        <v>133.480538887229</v>
      </c>
      <c r="BC257" s="12">
        <v>24694.7560684615</v>
      </c>
      <c r="BD257" s="12">
        <v>3550765.236996557</v>
      </c>
      <c r="BE257" s="12">
        <v>458009.2349268655</v>
      </c>
      <c r="BF257" s="12">
        <v>2.076817796572904E8</v>
      </c>
      <c r="BG257" s="15">
        <v>119812.56574900949</v>
      </c>
      <c r="BH257" s="12">
        <v>2787449.708031882</v>
      </c>
      <c r="BI257" s="12">
        <v>54.947134070140336</v>
      </c>
      <c r="BJ257" s="12">
        <v>704.6457279847485</v>
      </c>
      <c r="BK257" s="12">
        <v>130578.3149008946</v>
      </c>
      <c r="BL257" s="12">
        <v>525875.6216449683</v>
      </c>
      <c r="BM257" s="12">
        <v>6.598278370941113E8</v>
      </c>
      <c r="BN257" s="12">
        <v>1032.719343910485</v>
      </c>
      <c r="BO257" s="12">
        <v>1196327.055781504</v>
      </c>
      <c r="BP257" s="15">
        <v>160.3829724722738</v>
      </c>
      <c r="BQ257" s="15">
        <v>599.209889582615</v>
      </c>
      <c r="BR257" s="12">
        <v>172944.3517861155</v>
      </c>
      <c r="BS257" s="12">
        <v>502202.1265415032</v>
      </c>
      <c r="BT257" s="17">
        <v>6.175551050326545E8</v>
      </c>
      <c r="BU257" s="15">
        <v>880397.4633272118</v>
      </c>
      <c r="BV257" s="12">
        <v>2.877219970285046E7</v>
      </c>
      <c r="BW257" s="12">
        <v>403.53179675362173</v>
      </c>
      <c r="BX257" s="12">
        <v>831.7779941236985</v>
      </c>
      <c r="BY257" s="12">
        <v>3629800.576985484</v>
      </c>
      <c r="BZ257" s="12">
        <v>351120.2911492828</v>
      </c>
      <c r="CA257" s="12">
        <v>1.914822942145096E8</v>
      </c>
      <c r="CB257" s="12">
        <v>392708.1446724782</v>
      </c>
      <c r="CC257" s="12">
        <v>1868569.32</v>
      </c>
      <c r="CD257" s="12">
        <v>411.0852504</v>
      </c>
      <c r="CE257" s="12">
        <v>398.92169460205315</v>
      </c>
      <c r="CF257" s="12">
        <v>407348.11176</v>
      </c>
      <c r="CG257" s="12">
        <v>395295.1337420347</v>
      </c>
      <c r="CH257" s="12">
        <v>4.164667496620797E8</v>
      </c>
      <c r="CI257" s="12">
        <v>420287.5455305393</v>
      </c>
      <c r="CJ257" s="12">
        <v>3713422.306135586</v>
      </c>
      <c r="CK257" s="17">
        <v>816.9529073498289</v>
      </c>
      <c r="CL257" s="15">
        <v>183.2183383385231</v>
      </c>
      <c r="CM257" s="12">
        <v>809526.0627375577</v>
      </c>
      <c r="CN257" s="12">
        <v>181552.7170809001</v>
      </c>
      <c r="CO257" s="15">
        <v>2.01922074483116E8</v>
      </c>
      <c r="CP257" s="15">
        <v>203774.5705792914</v>
      </c>
      <c r="CQ257" s="12">
        <v>3129817.676179444</v>
      </c>
      <c r="CR257" s="17">
        <v>683.6335758494001</v>
      </c>
      <c r="CS257" s="17">
        <v>75.95928620548872</v>
      </c>
      <c r="CT257" s="12">
        <v>590808.5428912768</v>
      </c>
      <c r="CU257" s="12">
        <v>65645.39365458605</v>
      </c>
      <c r="CV257" s="15">
        <v>9.186084085871518E7</v>
      </c>
      <c r="CW257" s="15">
        <v>118731.2914582747</v>
      </c>
      <c r="CX257" s="14">
        <v>2955938.916391698</v>
      </c>
      <c r="CY257" s="17">
        <v>645.6539327466558</v>
      </c>
      <c r="CZ257" s="17">
        <v>113.9389293082331</v>
      </c>
      <c r="DA257" s="14">
        <v>557985.8460639836</v>
      </c>
      <c r="DB257" s="14">
        <v>98468.09048187919</v>
      </c>
      <c r="DC257" s="15">
        <v>1.3779126128807268E8</v>
      </c>
      <c r="DD257" s="17">
        <v>178096.937187412</v>
      </c>
      <c r="DE257" s="12">
        <v>2608181.396816203</v>
      </c>
      <c r="DF257" s="17">
        <v>569.6946465411668</v>
      </c>
      <c r="DG257" s="15">
        <v>189.898215513722</v>
      </c>
      <c r="DH257" s="12">
        <v>492340.4524093973</v>
      </c>
      <c r="DI257" s="12">
        <v>164113.4841364655</v>
      </c>
      <c r="DJ257" s="15">
        <v>2.296521021467879E8</v>
      </c>
      <c r="DK257" s="17">
        <v>296828.2286456867</v>
      </c>
      <c r="DL257" s="12">
        <v>4514329.292744175</v>
      </c>
      <c r="DM257" s="17">
        <v>993.1524444037185</v>
      </c>
      <c r="DN257" s="15">
        <v>7.018801284633577</v>
      </c>
      <c r="DO257" s="12">
        <v>984123.78581823</v>
      </c>
      <c r="DP257" s="12">
        <v>6954.994000227773</v>
      </c>
      <c r="DQ257" s="15">
        <v>7698400.132015582</v>
      </c>
      <c r="DR257" s="17">
        <v>7769.027656162516</v>
      </c>
      <c r="DS257" s="12">
        <v>4450137.627107054</v>
      </c>
      <c r="DT257" s="17">
        <v>979.030277963552</v>
      </c>
      <c r="DU257" s="17">
        <v>21.14096772480011</v>
      </c>
      <c r="DV257" s="12">
        <v>970130.0027093377</v>
      </c>
      <c r="DW257" s="12">
        <v>20948.77710912004</v>
      </c>
      <c r="DX257" s="15">
        <v>2.318795220486629E7</v>
      </c>
      <c r="DY257" s="15">
        <v>23400.68571133295</v>
      </c>
      <c r="DZ257" s="12">
        <v>4354042.319267054</v>
      </c>
      <c r="EA257" s="17">
        <v>957.8893102387519</v>
      </c>
      <c r="EB257" s="17">
        <v>42.2819354496001</v>
      </c>
      <c r="EC257" s="12">
        <v>949181.2256002178</v>
      </c>
      <c r="ED257" s="12">
        <v>41897.55421823997</v>
      </c>
      <c r="EE257" s="17">
        <v>4.637590440973254E7</v>
      </c>
      <c r="EF257" s="17">
        <v>46801.37142266588</v>
      </c>
    </row>
    <row r="258" ht="15.75" customHeight="1">
      <c r="A258" s="18" t="s">
        <v>659</v>
      </c>
      <c r="B258" s="11" t="s">
        <v>660</v>
      </c>
      <c r="C258" s="12">
        <v>6609940.72725</v>
      </c>
      <c r="D258" s="12">
        <v>377076.1529915475</v>
      </c>
      <c r="E258" s="12">
        <v>6.119698392099997E7</v>
      </c>
      <c r="F258" s="12">
        <v>4436994.334032587</v>
      </c>
      <c r="G258" s="12">
        <v>5346727.397015</v>
      </c>
      <c r="H258" s="12">
        <v>6937491.908025137</v>
      </c>
      <c r="I258" s="12">
        <v>7248629.050894204</v>
      </c>
      <c r="J258" s="12">
        <v>0.0</v>
      </c>
      <c r="K258" s="12">
        <v>1.791289864002224E7</v>
      </c>
      <c r="L258" s="12">
        <v>5.220544378102977E7</v>
      </c>
      <c r="M258" s="12">
        <v>6403604.833907363</v>
      </c>
      <c r="N258" s="12">
        <v>1042036.263322115</v>
      </c>
      <c r="O258" s="13">
        <v>7821.586721350152</v>
      </c>
      <c r="P258" s="13">
        <v>1850.285051531254</v>
      </c>
      <c r="Q258" s="13">
        <v>0.0</v>
      </c>
      <c r="R258" s="13">
        <v>3961.210112455376</v>
      </c>
      <c r="S258" s="13">
        <v>2010.0915573635211</v>
      </c>
      <c r="T258" s="13">
        <v>2607.391706263195</v>
      </c>
      <c r="U258" s="13">
        <v>846.5306362877963</v>
      </c>
      <c r="V258" s="13">
        <v>1176.2800273433</v>
      </c>
      <c r="W258" s="13">
        <v>1582.17937803219</v>
      </c>
      <c r="X258" s="13">
        <v>82.95675365814046</v>
      </c>
      <c r="Y258" s="13">
        <v>1526.24821976553</v>
      </c>
      <c r="Z258" s="12">
        <v>1543957.987840465</v>
      </c>
      <c r="AA258" s="12">
        <v>0.0</v>
      </c>
      <c r="AB258" s="12">
        <v>3925199.111433055</v>
      </c>
      <c r="AC258" s="12">
        <v>6264653.253723572</v>
      </c>
      <c r="AD258" s="12">
        <v>896504.6767470309</v>
      </c>
      <c r="AE258" s="12">
        <v>31261.08789966346</v>
      </c>
      <c r="AF258" s="12">
        <v>798914.0925820463</v>
      </c>
      <c r="AG258" s="12">
        <v>7721363.791235717</v>
      </c>
      <c r="AH258" s="12">
        <v>1165586.57254927</v>
      </c>
      <c r="AI258" s="12">
        <v>82202.60135215736</v>
      </c>
      <c r="AJ258" s="12">
        <v>1512373.23594948</v>
      </c>
      <c r="AK258" s="12">
        <v>1422817.274508</v>
      </c>
      <c r="AL258" s="14">
        <v>171389.4828796965</v>
      </c>
      <c r="AM258" s="14">
        <v>5.562269570435645E7</v>
      </c>
      <c r="AN258" s="15">
        <v>37.705686233533235</v>
      </c>
      <c r="AO258" s="15">
        <v>2369.890575763698</v>
      </c>
      <c r="AP258" s="15">
        <v>45.25106742460723</v>
      </c>
      <c r="AQ258" s="15">
        <v>237.50113049949658</v>
      </c>
      <c r="AR258" s="12">
        <v>37362.90726777383</v>
      </c>
      <c r="AS258" s="12">
        <v>7018043.064621713</v>
      </c>
      <c r="AT258" s="12">
        <v>748160.4206983872</v>
      </c>
      <c r="AU258" s="12">
        <v>1.5251818393000492E8</v>
      </c>
      <c r="AV258" s="12">
        <v>90343.52348241406</v>
      </c>
      <c r="AW258" s="14">
        <v>170910.0574821064</v>
      </c>
      <c r="AX258" s="14">
        <v>5.325013666209877E7</v>
      </c>
      <c r="AY258" s="15">
        <v>37.600212646063405</v>
      </c>
      <c r="AZ258" s="15">
        <v>2268.804045463638</v>
      </c>
      <c r="BA258" s="16">
        <v>45.356541012077045</v>
      </c>
      <c r="BB258" s="16">
        <v>338.5876607995564</v>
      </c>
      <c r="BC258" s="12">
        <v>37258.39253109919</v>
      </c>
      <c r="BD258" s="12">
        <v>6718691.849779064</v>
      </c>
      <c r="BE258" s="12">
        <v>1047616.150277711</v>
      </c>
      <c r="BF258" s="12">
        <v>2.076817796572904E8</v>
      </c>
      <c r="BG258" s="15">
        <v>119812.56574900949</v>
      </c>
      <c r="BH258" s="12">
        <v>3730529.070763355</v>
      </c>
      <c r="BI258" s="12">
        <v>125.20134387937951</v>
      </c>
      <c r="BJ258" s="12">
        <v>721.3292924084167</v>
      </c>
      <c r="BK258" s="12">
        <v>218906.1114380068</v>
      </c>
      <c r="BL258" s="12">
        <v>538326.5306111549</v>
      </c>
      <c r="BM258" s="12">
        <v>6.598278370941113E8</v>
      </c>
      <c r="BN258" s="12">
        <v>1032.719343910485</v>
      </c>
      <c r="BO258" s="12">
        <v>2101734.158225959</v>
      </c>
      <c r="BP258" s="15">
        <v>233.13353687884552</v>
      </c>
      <c r="BQ258" s="15">
        <v>613.3970994089507</v>
      </c>
      <c r="BR258" s="12">
        <v>262275.2289887013</v>
      </c>
      <c r="BS258" s="12">
        <v>536638.863593345</v>
      </c>
      <c r="BT258" s="17">
        <v>6.175551050326545E8</v>
      </c>
      <c r="BU258" s="15">
        <v>880397.4633272118</v>
      </c>
      <c r="BV258" s="12">
        <v>5.545841787258724E7</v>
      </c>
      <c r="BW258" s="12">
        <v>730.9742654855982</v>
      </c>
      <c r="BX258" s="12">
        <v>1876.417440777596</v>
      </c>
      <c r="BY258" s="12">
        <v>6970099.17498124</v>
      </c>
      <c r="BZ258" s="12">
        <v>751264.6162544768</v>
      </c>
      <c r="CA258" s="12">
        <v>1.914822942145096E8</v>
      </c>
      <c r="CB258" s="12">
        <v>392708.1446724782</v>
      </c>
      <c r="CC258" s="12">
        <v>2713508.55</v>
      </c>
      <c r="CD258" s="12">
        <v>596.9718809999999</v>
      </c>
      <c r="CE258" s="12">
        <v>579.3081463433</v>
      </c>
      <c r="CF258" s="12">
        <v>591544.8639</v>
      </c>
      <c r="CG258" s="12">
        <v>574041.70864927</v>
      </c>
      <c r="CH258" s="12">
        <v>4.164667496620797E8</v>
      </c>
      <c r="CI258" s="12">
        <v>420287.5455305393</v>
      </c>
      <c r="CJ258" s="12">
        <v>5590995.382271556</v>
      </c>
      <c r="CK258" s="17">
        <v>1230.018984099742</v>
      </c>
      <c r="CL258" s="15">
        <v>275.8568240153046</v>
      </c>
      <c r="CM258" s="12">
        <v>1218836.993335199</v>
      </c>
      <c r="CN258" s="12">
        <v>273349.0347060747</v>
      </c>
      <c r="CO258" s="15">
        <v>2.01922074483116E8</v>
      </c>
      <c r="CP258" s="15">
        <v>203774.5705792914</v>
      </c>
      <c r="CQ258" s="12">
        <v>3993294.900629328</v>
      </c>
      <c r="CR258" s="17">
        <v>761.8775726590166</v>
      </c>
      <c r="CS258" s="17">
        <v>84.65306362877972</v>
      </c>
      <c r="CT258" s="12">
        <v>681509.3778442455</v>
      </c>
      <c r="CU258" s="12">
        <v>75723.2642049162</v>
      </c>
      <c r="CV258" s="15">
        <v>9.186084085871518E7</v>
      </c>
      <c r="CW258" s="15">
        <v>118731.2914582747</v>
      </c>
      <c r="CX258" s="14">
        <v>3771445.183927699</v>
      </c>
      <c r="CY258" s="17">
        <v>719.5510408446269</v>
      </c>
      <c r="CZ258" s="17">
        <v>126.9795954431695</v>
      </c>
      <c r="DA258" s="14">
        <v>643647.7457417875</v>
      </c>
      <c r="DB258" s="14">
        <v>113584.8963073742</v>
      </c>
      <c r="DC258" s="15">
        <v>1.3779126128807268E8</v>
      </c>
      <c r="DD258" s="17">
        <v>178096.937187412</v>
      </c>
      <c r="DE258" s="12">
        <v>3327745.75052444</v>
      </c>
      <c r="DF258" s="17">
        <v>634.8979772158472</v>
      </c>
      <c r="DG258" s="15">
        <v>211.6326590719492</v>
      </c>
      <c r="DH258" s="12">
        <v>567924.4815368713</v>
      </c>
      <c r="DI258" s="12">
        <v>189308.1605122904</v>
      </c>
      <c r="DJ258" s="15">
        <v>2.296521021467879E8</v>
      </c>
      <c r="DK258" s="17">
        <v>296828.2286456867</v>
      </c>
      <c r="DL258" s="12">
        <v>6796855.339637297</v>
      </c>
      <c r="DM258" s="17">
        <v>1495.308174720205</v>
      </c>
      <c r="DN258" s="15">
        <v>10.56763339484157</v>
      </c>
      <c r="DO258" s="12">
        <v>1481714.464040931</v>
      </c>
      <c r="DP258" s="12">
        <v>10471.56400034321</v>
      </c>
      <c r="DQ258" s="15">
        <v>7698400.132015582</v>
      </c>
      <c r="DR258" s="17">
        <v>7769.027656162516</v>
      </c>
      <c r="DS258" s="12">
        <v>6700207.213846577</v>
      </c>
      <c r="DT258" s="17">
        <v>1474.045587046247</v>
      </c>
      <c r="DU258" s="17">
        <v>31.830221068799958</v>
      </c>
      <c r="DV258" s="12">
        <v>1460645.172618554</v>
      </c>
      <c r="DW258" s="12">
        <v>31540.85542272031</v>
      </c>
      <c r="DX258" s="15">
        <v>2.318795220486629E7</v>
      </c>
      <c r="DY258" s="15">
        <v>23400.68571133295</v>
      </c>
      <c r="DZ258" s="12">
        <v>6555524.390806577</v>
      </c>
      <c r="EA258" s="17">
        <v>1442.215365977447</v>
      </c>
      <c r="EB258" s="17">
        <v>63.660442137599915</v>
      </c>
      <c r="EC258" s="12">
        <v>1429104.317195834</v>
      </c>
      <c r="ED258" s="12">
        <v>63081.71084544016</v>
      </c>
      <c r="EE258" s="17">
        <v>4.637590440973254E7</v>
      </c>
      <c r="EF258" s="17">
        <v>46801.37142266588</v>
      </c>
    </row>
    <row r="259" ht="15.75" customHeight="1">
      <c r="A259" s="18" t="s">
        <v>661</v>
      </c>
      <c r="B259" s="11" t="s">
        <v>662</v>
      </c>
      <c r="C259" s="12">
        <v>8143103.481662501</v>
      </c>
      <c r="D259" s="12">
        <v>387290.5650398566</v>
      </c>
      <c r="E259" s="12">
        <v>5.708582322010526E7</v>
      </c>
      <c r="F259" s="12">
        <v>8308700.60253253</v>
      </c>
      <c r="G259" s="12">
        <v>6121957.452098667</v>
      </c>
      <c r="H259" s="12">
        <v>8348904.174316676</v>
      </c>
      <c r="I259" s="12">
        <v>9326977.191279607</v>
      </c>
      <c r="J259" s="12">
        <v>0.0</v>
      </c>
      <c r="K259" s="12">
        <v>2.459182616253638E7</v>
      </c>
      <c r="L259" s="12">
        <v>5.146293566289215E7</v>
      </c>
      <c r="M259" s="12">
        <v>1832358.929173452</v>
      </c>
      <c r="N259" s="12">
        <v>1070240.10118494</v>
      </c>
      <c r="O259" s="13">
        <v>8390.700540183154</v>
      </c>
      <c r="P259" s="13">
        <v>2380.8041978460324</v>
      </c>
      <c r="Q259" s="13">
        <v>0.0</v>
      </c>
      <c r="R259" s="13">
        <v>5434.718874469575</v>
      </c>
      <c r="S259" s="13">
        <v>575.1774678675466</v>
      </c>
      <c r="T259" s="13">
        <v>1444.6677566199191</v>
      </c>
      <c r="U259" s="13">
        <v>1783.068470165106</v>
      </c>
      <c r="V259" s="13">
        <v>1346.830639461707</v>
      </c>
      <c r="W259" s="13">
        <v>1894.170831277985</v>
      </c>
      <c r="X259" s="13">
        <v>85.20392430876845</v>
      </c>
      <c r="Y259" s="13">
        <v>1836.758918349669</v>
      </c>
      <c r="Z259" s="12">
        <v>1986646.141742556</v>
      </c>
      <c r="AA259" s="12">
        <v>0.0</v>
      </c>
      <c r="AB259" s="12">
        <v>5385312.339247124</v>
      </c>
      <c r="AC259" s="12">
        <v>6175552.279547057</v>
      </c>
      <c r="AD259" s="12">
        <v>256530.2500842834</v>
      </c>
      <c r="AE259" s="12">
        <v>32107.20303554821</v>
      </c>
      <c r="AF259" s="12">
        <v>1625872.387546794</v>
      </c>
      <c r="AG259" s="12">
        <v>7253373.245503763</v>
      </c>
      <c r="AH259" s="12">
        <v>1334586.724557509</v>
      </c>
      <c r="AI259" s="12">
        <v>84429.34317868874</v>
      </c>
      <c r="AJ259" s="12">
        <v>1820061.110001036</v>
      </c>
      <c r="AK259" s="12">
        <v>1760635.006916175</v>
      </c>
      <c r="AL259" s="14">
        <v>168798.9204692649</v>
      </c>
      <c r="AM259" s="14">
        <v>5.173449678939065E7</v>
      </c>
      <c r="AN259" s="15">
        <v>37.135762503238276</v>
      </c>
      <c r="AO259" s="15">
        <v>1309.2420359502971</v>
      </c>
      <c r="AP259" s="15">
        <v>48.06816180553016</v>
      </c>
      <c r="AQ259" s="15">
        <v>135.4257206696216</v>
      </c>
      <c r="AR259" s="12">
        <v>36798.16466229975</v>
      </c>
      <c r="AS259" s="12">
        <v>6573429.158320449</v>
      </c>
      <c r="AT259" s="12">
        <v>727575.2656997022</v>
      </c>
      <c r="AU259" s="12">
        <v>1.5251818393000492E8</v>
      </c>
      <c r="AV259" s="12">
        <v>90343.52348241406</v>
      </c>
      <c r="AW259" s="14">
        <v>167992.2055498044</v>
      </c>
      <c r="AX259" s="14">
        <v>4.983765903936258E7</v>
      </c>
      <c r="AY259" s="15">
        <v>36.95828522095698</v>
      </c>
      <c r="AZ259" s="15">
        <v>1261.238868396082</v>
      </c>
      <c r="BA259" s="16">
        <v>48.245639087811476</v>
      </c>
      <c r="BB259" s="16">
        <v>183.4288882238369</v>
      </c>
      <c r="BC259" s="12">
        <v>36622.30080985737</v>
      </c>
      <c r="BD259" s="12">
        <v>6332415.340685435</v>
      </c>
      <c r="BE259" s="12">
        <v>968764.9471871593</v>
      </c>
      <c r="BF259" s="12">
        <v>2.076817796572904E8</v>
      </c>
      <c r="BG259" s="15">
        <v>119812.56574900949</v>
      </c>
      <c r="BH259" s="12">
        <v>6957260.161036246</v>
      </c>
      <c r="BI259" s="12">
        <v>403.1937217797389</v>
      </c>
      <c r="BJ259" s="12">
        <v>1379.874748385367</v>
      </c>
      <c r="BK259" s="12">
        <v>553265.1670792279</v>
      </c>
      <c r="BL259" s="12">
        <v>1029797.616420169</v>
      </c>
      <c r="BM259" s="12">
        <v>6.598278370941113E8</v>
      </c>
      <c r="BN259" s="12">
        <v>1032.719343910485</v>
      </c>
      <c r="BO259" s="12">
        <v>3841439.143142032</v>
      </c>
      <c r="BP259" s="15">
        <v>609.6637892305603</v>
      </c>
      <c r="BQ259" s="15">
        <v>1173.404680934546</v>
      </c>
      <c r="BR259" s="12">
        <v>636228.5941821942</v>
      </c>
      <c r="BS259" s="12">
        <v>989643.7933645998</v>
      </c>
      <c r="BT259" s="17">
        <v>6.175551050326545E8</v>
      </c>
      <c r="BU259" s="15">
        <v>880397.4633272118</v>
      </c>
      <c r="BV259" s="12">
        <v>5.512966369815356E7</v>
      </c>
      <c r="BW259" s="12">
        <v>827.960270691541</v>
      </c>
      <c r="BX259" s="12">
        <v>616.707485928378</v>
      </c>
      <c r="BY259" s="12">
        <v>6968743.881365549</v>
      </c>
      <c r="BZ259" s="12">
        <v>284629.3641382139</v>
      </c>
      <c r="CA259" s="12">
        <v>1.914822942145096E8</v>
      </c>
      <c r="CB259" s="12">
        <v>392708.1446724782</v>
      </c>
      <c r="CC259" s="12">
        <v>3106944.24</v>
      </c>
      <c r="CD259" s="12">
        <v>683.5277328</v>
      </c>
      <c r="CE259" s="12">
        <v>663.3029066617071</v>
      </c>
      <c r="CF259" s="12">
        <v>677313.84432</v>
      </c>
      <c r="CG259" s="12">
        <v>657272.8802375089</v>
      </c>
      <c r="CH259" s="12">
        <v>4.164667496620797E8</v>
      </c>
      <c r="CI259" s="12">
        <v>420287.5455305393</v>
      </c>
      <c r="CJ259" s="12">
        <v>6728466.901941232</v>
      </c>
      <c r="CK259" s="17">
        <v>1480.2627184270711</v>
      </c>
      <c r="CL259" s="15">
        <v>331.979081211027</v>
      </c>
      <c r="CM259" s="12">
        <v>1466805.784623189</v>
      </c>
      <c r="CN259" s="12">
        <v>328961.0895636533</v>
      </c>
      <c r="CO259" s="15">
        <v>2.01922074483116E8</v>
      </c>
      <c r="CP259" s="15">
        <v>203774.5705792914</v>
      </c>
      <c r="CQ259" s="12">
        <v>7477830.542279277</v>
      </c>
      <c r="CR259" s="17">
        <v>1604.761623148595</v>
      </c>
      <c r="CS259" s="17">
        <v>178.306847016511</v>
      </c>
      <c r="CT259" s="12">
        <v>1424756.505149457</v>
      </c>
      <c r="CU259" s="12">
        <v>158306.27834994</v>
      </c>
      <c r="CV259" s="15">
        <v>9.186084085871518E7</v>
      </c>
      <c r="CW259" s="15">
        <v>118731.2914582747</v>
      </c>
      <c r="CX259" s="14">
        <v>7062395.51215265</v>
      </c>
      <c r="CY259" s="17">
        <v>1515.60819964034</v>
      </c>
      <c r="CZ259" s="17">
        <v>267.46027052476626</v>
      </c>
      <c r="DA259" s="14">
        <v>1345603.365974488</v>
      </c>
      <c r="DB259" s="14">
        <v>237459.4175249096</v>
      </c>
      <c r="DC259" s="15">
        <v>1.3779126128807268E8</v>
      </c>
      <c r="DD259" s="17">
        <v>178096.937187412</v>
      </c>
      <c r="DE259" s="12">
        <v>6231525.451899397</v>
      </c>
      <c r="DF259" s="17">
        <v>1337.301352623829</v>
      </c>
      <c r="DG259" s="15">
        <v>445.7671175412768</v>
      </c>
      <c r="DH259" s="12">
        <v>1187297.087624548</v>
      </c>
      <c r="DI259" s="12">
        <v>395765.6958748493</v>
      </c>
      <c r="DJ259" s="15">
        <v>2.296521021467879E8</v>
      </c>
      <c r="DK259" s="17">
        <v>296828.2286456867</v>
      </c>
      <c r="DL259" s="12">
        <v>8179655.510903236</v>
      </c>
      <c r="DM259" s="17">
        <v>1799.524212398712</v>
      </c>
      <c r="DN259" s="15">
        <v>12.717587239386281</v>
      </c>
      <c r="DO259" s="12">
        <v>1783164.901376905</v>
      </c>
      <c r="DP259" s="12">
        <v>12601.97280993662</v>
      </c>
      <c r="DQ259" s="15">
        <v>7698400.132015582</v>
      </c>
      <c r="DR259" s="17">
        <v>7769.027656162516</v>
      </c>
      <c r="DS259" s="12">
        <v>8063344.608987716</v>
      </c>
      <c r="DT259" s="17">
        <v>1773.935813977298</v>
      </c>
      <c r="DU259" s="17">
        <v>38.30598566080048</v>
      </c>
      <c r="DV259" s="12">
        <v>1757809.124759322</v>
      </c>
      <c r="DW259" s="12">
        <v>37957.74942751997</v>
      </c>
      <c r="DX259" s="15">
        <v>2.318795220486629E7</v>
      </c>
      <c r="DY259" s="15">
        <v>23400.68571133295</v>
      </c>
      <c r="DZ259" s="12">
        <v>7889226.492347715</v>
      </c>
      <c r="EA259" s="17">
        <v>1735.629828316497</v>
      </c>
      <c r="EB259" s="17">
        <v>76.61197132160072</v>
      </c>
      <c r="EC259" s="12">
        <v>1719851.375331802</v>
      </c>
      <c r="ED259" s="12">
        <v>75915.49885503994</v>
      </c>
      <c r="EE259" s="17">
        <v>4.637590440973254E7</v>
      </c>
      <c r="EF259" s="17">
        <v>46801.37142266588</v>
      </c>
    </row>
    <row r="260" ht="15.75" customHeight="1">
      <c r="A260" s="18" t="s">
        <v>663</v>
      </c>
      <c r="B260" s="11" t="s">
        <v>664</v>
      </c>
      <c r="C260" s="12">
        <v>9546896.935475001</v>
      </c>
      <c r="D260" s="12">
        <v>510118.3811432193</v>
      </c>
      <c r="E260" s="12">
        <v>8.977263288843596E7</v>
      </c>
      <c r="F260" s="12">
        <v>1.025765820456219E7</v>
      </c>
      <c r="G260" s="12">
        <v>9569560.867213333</v>
      </c>
      <c r="H260" s="12">
        <v>1.189407594536861E7</v>
      </c>
      <c r="I260" s="12">
        <v>1.129537612677312E7</v>
      </c>
      <c r="J260" s="12">
        <v>6811692.995840898</v>
      </c>
      <c r="K260" s="12">
        <v>3.777001221083865E7</v>
      </c>
      <c r="L260" s="12">
        <v>6.565452911129586E7</v>
      </c>
      <c r="M260" s="12">
        <v>7919640.789309071</v>
      </c>
      <c r="N260" s="12">
        <v>1940929.469552231</v>
      </c>
      <c r="O260" s="13">
        <v>15376.70635622271</v>
      </c>
      <c r="P260" s="13">
        <v>2883.257710120108</v>
      </c>
      <c r="Q260" s="13">
        <v>1663.142961864514</v>
      </c>
      <c r="R260" s="13">
        <v>8344.330440473968</v>
      </c>
      <c r="S260" s="13">
        <v>2485.975243764117</v>
      </c>
      <c r="T260" s="13">
        <v>6223.369611979308</v>
      </c>
      <c r="U260" s="13">
        <v>2048.733436785433</v>
      </c>
      <c r="V260" s="13">
        <v>2105.3033907869326</v>
      </c>
      <c r="W260" s="13">
        <v>2270.377164838431</v>
      </c>
      <c r="X260" s="13">
        <v>112.22604385150821</v>
      </c>
      <c r="Y260" s="13">
        <v>2616.696707981094</v>
      </c>
      <c r="Z260" s="12">
        <v>2405915.115002675</v>
      </c>
      <c r="AA260" s="12">
        <v>978159.114202753</v>
      </c>
      <c r="AB260" s="12">
        <v>8268472.891015114</v>
      </c>
      <c r="AC260" s="12">
        <v>7878543.493355503</v>
      </c>
      <c r="AD260" s="12">
        <v>1108749.71050327</v>
      </c>
      <c r="AE260" s="12">
        <v>58227.88408656692</v>
      </c>
      <c r="AF260" s="12">
        <v>1716070.264215463</v>
      </c>
      <c r="AG260" s="12">
        <v>1.238950887514041E7</v>
      </c>
      <c r="AH260" s="12">
        <v>2086164.269052507</v>
      </c>
      <c r="AI260" s="12">
        <v>111205.8070892218</v>
      </c>
      <c r="AJ260" s="12">
        <v>2592908.556090357</v>
      </c>
      <c r="AK260" s="12">
        <v>1879847.615360013</v>
      </c>
      <c r="AL260" s="14">
        <v>175636.1234915722</v>
      </c>
      <c r="AM260" s="14">
        <v>8.518866730442443E7</v>
      </c>
      <c r="AN260" s="15">
        <v>38.6399471681459</v>
      </c>
      <c r="AO260" s="15">
        <v>5905.592231501353</v>
      </c>
      <c r="AP260" s="15">
        <v>73.5860966833623</v>
      </c>
      <c r="AQ260" s="15">
        <v>317.77738047795464</v>
      </c>
      <c r="AR260" s="12">
        <v>38288.67492116275</v>
      </c>
      <c r="AS260" s="12">
        <v>1.175687640732555E7</v>
      </c>
      <c r="AT260" s="12">
        <v>705549.5999829188</v>
      </c>
      <c r="AU260" s="12">
        <v>1.5251818393000492E8</v>
      </c>
      <c r="AV260" s="12">
        <v>90343.52348241406</v>
      </c>
      <c r="AW260" s="14">
        <v>174415.5849502683</v>
      </c>
      <c r="AX260" s="14">
        <v>8.307027507283968E7</v>
      </c>
      <c r="AY260" s="15">
        <v>38.37142868905902</v>
      </c>
      <c r="AZ260" s="15">
        <v>5758.737478375404</v>
      </c>
      <c r="BA260" s="16">
        <v>73.85461516244919</v>
      </c>
      <c r="BB260" s="16">
        <v>464.63213360390336</v>
      </c>
      <c r="BC260" s="12">
        <v>38022.59751915849</v>
      </c>
      <c r="BD260" s="12">
        <v>1.14645173830908E7</v>
      </c>
      <c r="BE260" s="12">
        <v>998174.7016196781</v>
      </c>
      <c r="BF260" s="12">
        <v>2.076817796572904E8</v>
      </c>
      <c r="BG260" s="15">
        <v>119812.56574900949</v>
      </c>
      <c r="BH260" s="12">
        <v>8480783.487793535</v>
      </c>
      <c r="BI260" s="12">
        <v>266.0305709457705</v>
      </c>
      <c r="BJ260" s="12">
        <v>1782.702865839662</v>
      </c>
      <c r="BK260" s="12">
        <v>481758.7198056463</v>
      </c>
      <c r="BL260" s="12">
        <v>1156674.365627728</v>
      </c>
      <c r="BM260" s="12">
        <v>6.598278370941113E8</v>
      </c>
      <c r="BN260" s="12">
        <v>1032.719343910485</v>
      </c>
      <c r="BO260" s="12">
        <v>4384100.113021344</v>
      </c>
      <c r="BP260" s="15">
        <v>537.4975415632049</v>
      </c>
      <c r="BQ260" s="15">
        <v>1511.235895222228</v>
      </c>
      <c r="BR260" s="12">
        <v>590839.0843628335</v>
      </c>
      <c r="BS260" s="12">
        <v>1125231.17985263</v>
      </c>
      <c r="BT260" s="17">
        <v>6.175551050326545E8</v>
      </c>
      <c r="BU260" s="15">
        <v>880397.4633272118</v>
      </c>
      <c r="BV260" s="12">
        <v>8.005474241004801E7</v>
      </c>
      <c r="BW260" s="12">
        <v>3238.816667838058</v>
      </c>
      <c r="BX260" s="12">
        <v>2984.552944141249</v>
      </c>
      <c r="BY260" s="12">
        <v>1.099940647717138E7</v>
      </c>
      <c r="BZ260" s="12">
        <v>1390102.397969034</v>
      </c>
      <c r="CA260" s="12">
        <v>1.914822942145096E8</v>
      </c>
      <c r="CB260" s="12">
        <v>392708.1446724782</v>
      </c>
      <c r="CC260" s="12">
        <v>4856631.6</v>
      </c>
      <c r="CD260" s="12">
        <v>1068.458952</v>
      </c>
      <c r="CE260" s="12">
        <v>1036.844438786933</v>
      </c>
      <c r="CF260" s="12">
        <v>1058745.6888</v>
      </c>
      <c r="CG260" s="12">
        <v>1027418.580252507</v>
      </c>
      <c r="CH260" s="12">
        <v>4.164667496620797E8</v>
      </c>
      <c r="CI260" s="12">
        <v>420287.5455305393</v>
      </c>
      <c r="CJ260" s="12">
        <v>9585556.937373534</v>
      </c>
      <c r="CK260" s="17">
        <v>2108.8225262221767</v>
      </c>
      <c r="CL260" s="15">
        <v>472.9464276694516</v>
      </c>
      <c r="CM260" s="12">
        <v>2089651.41234743</v>
      </c>
      <c r="CN260" s="12">
        <v>468646.9146906375</v>
      </c>
      <c r="CO260" s="15">
        <v>2.01922074483116E8</v>
      </c>
      <c r="CP260" s="15">
        <v>203774.5705792914</v>
      </c>
      <c r="CQ260" s="12">
        <v>9231892.384105973</v>
      </c>
      <c r="CR260" s="17">
        <v>1843.8600931068888</v>
      </c>
      <c r="CS260" s="17">
        <v>204.8733436785438</v>
      </c>
      <c r="CT260" s="12">
        <v>1474589.776890036</v>
      </c>
      <c r="CU260" s="12">
        <v>163843.3085433377</v>
      </c>
      <c r="CV260" s="15">
        <v>9.186084085871518E7</v>
      </c>
      <c r="CW260" s="15">
        <v>118731.2914582747</v>
      </c>
      <c r="CX260" s="14">
        <v>8719009.473877864</v>
      </c>
      <c r="CY260" s="17">
        <v>1741.423421267617</v>
      </c>
      <c r="CZ260" s="17">
        <v>307.3100155178154</v>
      </c>
      <c r="DA260" s="14">
        <v>1392668.122618367</v>
      </c>
      <c r="DB260" s="14">
        <v>245764.9628150065</v>
      </c>
      <c r="DC260" s="15">
        <v>1.3779126128807268E8</v>
      </c>
      <c r="DD260" s="17">
        <v>178096.937187412</v>
      </c>
      <c r="DE260" s="12">
        <v>7693243.653421645</v>
      </c>
      <c r="DF260" s="17">
        <v>1536.550077589074</v>
      </c>
      <c r="DG260" s="15">
        <v>512.1833591963589</v>
      </c>
      <c r="DH260" s="12">
        <v>1228824.81407503</v>
      </c>
      <c r="DI260" s="12">
        <v>409608.2713583438</v>
      </c>
      <c r="DJ260" s="15">
        <v>2.296521021467879E8</v>
      </c>
      <c r="DK260" s="17">
        <v>296828.2286456867</v>
      </c>
      <c r="DL260" s="12">
        <v>1.165295969654589E7</v>
      </c>
      <c r="DM260" s="17">
        <v>2563.651133240096</v>
      </c>
      <c r="DN260" s="15">
        <v>18.11782065153308</v>
      </c>
      <c r="DO260" s="12">
        <v>2540345.213847004</v>
      </c>
      <c r="DP260" s="12">
        <v>17953.11319106398</v>
      </c>
      <c r="DQ260" s="15">
        <v>7698400.132015582</v>
      </c>
      <c r="DR260" s="17">
        <v>7769.027656162516</v>
      </c>
      <c r="DS260" s="12">
        <v>1.148726002246013E7</v>
      </c>
      <c r="DT260" s="17">
        <v>2527.197204941228</v>
      </c>
      <c r="DU260" s="17">
        <v>54.571748950400384</v>
      </c>
      <c r="DV260" s="12">
        <v>2504222.684896308</v>
      </c>
      <c r="DW260" s="12">
        <v>54075.64214175986</v>
      </c>
      <c r="DX260" s="15">
        <v>2.318795220486629E7</v>
      </c>
      <c r="DY260" s="15">
        <v>23400.68571133295</v>
      </c>
      <c r="DZ260" s="12">
        <v>1.123920661814013E7</v>
      </c>
      <c r="EA260" s="17">
        <v>2472.625455990829</v>
      </c>
      <c r="EB260" s="17">
        <v>109.1434979008003</v>
      </c>
      <c r="EC260" s="12">
        <v>2450147.042754548</v>
      </c>
      <c r="ED260" s="12">
        <v>108151.2842835197</v>
      </c>
      <c r="EE260" s="17">
        <v>4.637590440973254E7</v>
      </c>
      <c r="EF260" s="17">
        <v>46801.37142266588</v>
      </c>
    </row>
    <row r="261" ht="15.75" customHeight="1">
      <c r="A261" s="18" t="s">
        <v>665</v>
      </c>
      <c r="B261" s="11" t="s">
        <v>666</v>
      </c>
      <c r="C261" s="12">
        <v>7540598.149106249</v>
      </c>
      <c r="D261" s="12">
        <v>490366.1142114401</v>
      </c>
      <c r="E261" s="12">
        <v>5.61874243550006E7</v>
      </c>
      <c r="F261" s="12">
        <v>7949798.65702986</v>
      </c>
      <c r="G261" s="12">
        <v>7634836.482563</v>
      </c>
      <c r="H261" s="12">
        <v>9115627.693647102</v>
      </c>
      <c r="I261" s="12">
        <v>1.03822776616375E7</v>
      </c>
      <c r="J261" s="12">
        <v>4019254.008342377</v>
      </c>
      <c r="K261" s="12">
        <v>2.342915597287681E7</v>
      </c>
      <c r="L261" s="12">
        <v>4.282917119832014E7</v>
      </c>
      <c r="M261" s="12">
        <v>7368787.317962808</v>
      </c>
      <c r="N261" s="12">
        <v>768329.592868227</v>
      </c>
      <c r="O261" s="13">
        <v>11125.766561628969</v>
      </c>
      <c r="P261" s="13">
        <v>2650.1801959095874</v>
      </c>
      <c r="Q261" s="13">
        <v>981.3410586768748</v>
      </c>
      <c r="R261" s="13">
        <v>5181.182967933985</v>
      </c>
      <c r="S261" s="13">
        <v>2313.062339108525</v>
      </c>
      <c r="T261" s="13">
        <v>3722.2247941527294</v>
      </c>
      <c r="U261" s="13">
        <v>1779.598559425686</v>
      </c>
      <c r="V261" s="13">
        <v>1679.66402616386</v>
      </c>
      <c r="W261" s="13">
        <v>1830.960544157818</v>
      </c>
      <c r="X261" s="13">
        <v>107.8805451265168</v>
      </c>
      <c r="Y261" s="13">
        <v>2005.4380926023618</v>
      </c>
      <c r="Z261" s="12">
        <v>2211425.141928786</v>
      </c>
      <c r="AA261" s="12">
        <v>577164.8755979653</v>
      </c>
      <c r="AB261" s="12">
        <v>5134081.304589131</v>
      </c>
      <c r="AC261" s="12">
        <v>5139500.543798416</v>
      </c>
      <c r="AD261" s="12">
        <v>1031630.224514793</v>
      </c>
      <c r="AE261" s="12">
        <v>23049.88778604681</v>
      </c>
      <c r="AF261" s="12">
        <v>1457877.059642491</v>
      </c>
      <c r="AG261" s="12">
        <v>7413640.644791163</v>
      </c>
      <c r="AH261" s="12">
        <v>1664394.353198734</v>
      </c>
      <c r="AI261" s="12">
        <v>106899.8128980939</v>
      </c>
      <c r="AJ261" s="12">
        <v>1987206.837215068</v>
      </c>
      <c r="AK261" s="12">
        <v>1517566.454184319</v>
      </c>
      <c r="AL261" s="14">
        <v>230662.1812606201</v>
      </c>
      <c r="AM261" s="14">
        <v>5.191308825419001E7</v>
      </c>
      <c r="AN261" s="15">
        <v>50.74567987733643</v>
      </c>
      <c r="AO261" s="15">
        <v>3439.0646387333018</v>
      </c>
      <c r="AP261" s="15">
        <v>57.13486524918036</v>
      </c>
      <c r="AQ261" s="15">
        <v>283.16015541942704</v>
      </c>
      <c r="AR261" s="12">
        <v>50284.35551481519</v>
      </c>
      <c r="AS261" s="12">
        <v>6849664.057321063</v>
      </c>
      <c r="AT261" s="12">
        <v>620592.044853378</v>
      </c>
      <c r="AU261" s="12">
        <v>1.5251818393000492E8</v>
      </c>
      <c r="AV261" s="12">
        <v>90343.52348241406</v>
      </c>
      <c r="AW261" s="14">
        <v>229105.3184431658</v>
      </c>
      <c r="AX261" s="14">
        <v>5.009720668289126E7</v>
      </c>
      <c r="AY261" s="15">
        <v>50.40317005749647</v>
      </c>
      <c r="AZ261" s="15">
        <v>3318.768691988563</v>
      </c>
      <c r="BA261" s="16">
        <v>57.47737506902032</v>
      </c>
      <c r="BB261" s="16">
        <v>403.4561021641665</v>
      </c>
      <c r="BC261" s="12">
        <v>49944.95942061014</v>
      </c>
      <c r="BD261" s="12">
        <v>6610067.856255664</v>
      </c>
      <c r="BE261" s="12">
        <v>860527.6420129827</v>
      </c>
      <c r="BF261" s="12">
        <v>2.076817796572904E8</v>
      </c>
      <c r="BG261" s="15">
        <v>119812.56574900949</v>
      </c>
      <c r="BH261" s="12">
        <v>6386414.963715366</v>
      </c>
      <c r="BI261" s="12">
        <v>204.1455439988056</v>
      </c>
      <c r="BJ261" s="12">
        <v>1575.45301542688</v>
      </c>
      <c r="BK261" s="12">
        <v>366044.0956013494</v>
      </c>
      <c r="BL261" s="12">
        <v>1061099.780326413</v>
      </c>
      <c r="BM261" s="12">
        <v>6.598278370941113E8</v>
      </c>
      <c r="BN261" s="12">
        <v>1032.719343910485</v>
      </c>
      <c r="BO261" s="12">
        <v>2781947.004129175</v>
      </c>
      <c r="BP261" s="15">
        <v>442.9958304774086</v>
      </c>
      <c r="BQ261" s="15">
        <v>1336.602728948277</v>
      </c>
      <c r="BR261" s="12">
        <v>462018.4834409335</v>
      </c>
      <c r="BS261" s="12">
        <v>995858.5762015574</v>
      </c>
      <c r="BT261" s="17">
        <v>6.175551050326545E8</v>
      </c>
      <c r="BU261" s="15">
        <v>880397.4633272118</v>
      </c>
      <c r="BV261" s="12">
        <v>4.798694056065269E7</v>
      </c>
      <c r="BW261" s="12">
        <v>1152.290726763938</v>
      </c>
      <c r="BX261" s="12">
        <v>2569.934067388791</v>
      </c>
      <c r="BY261" s="12">
        <v>6260166.980842816</v>
      </c>
      <c r="BZ261" s="12">
        <v>1153473.663948347</v>
      </c>
      <c r="CA261" s="12">
        <v>1.914822942145096E8</v>
      </c>
      <c r="CB261" s="12">
        <v>392708.1446724782</v>
      </c>
      <c r="CC261" s="12">
        <v>3874742.91</v>
      </c>
      <c r="CD261" s="12">
        <v>852.4434402</v>
      </c>
      <c r="CE261" s="12">
        <v>827.2205859638599</v>
      </c>
      <c r="CF261" s="12">
        <v>844693.95438</v>
      </c>
      <c r="CG261" s="12">
        <v>819700.3988187341</v>
      </c>
      <c r="CH261" s="12">
        <v>4.164667496620797E8</v>
      </c>
      <c r="CI261" s="12">
        <v>420287.5455305393</v>
      </c>
      <c r="CJ261" s="12">
        <v>7346377.194722489</v>
      </c>
      <c r="CK261" s="17">
        <v>1616.202982838948</v>
      </c>
      <c r="CL261" s="15">
        <v>362.4664558623265</v>
      </c>
      <c r="CM261" s="12">
        <v>1601510.228449502</v>
      </c>
      <c r="CN261" s="12">
        <v>359171.3062635786</v>
      </c>
      <c r="CO261" s="15">
        <v>2.01922074483116E8</v>
      </c>
      <c r="CP261" s="15">
        <v>203774.5705792914</v>
      </c>
      <c r="CQ261" s="12">
        <v>7154818.791326874</v>
      </c>
      <c r="CR261" s="17">
        <v>1601.638703483117</v>
      </c>
      <c r="CS261" s="17">
        <v>177.95985594256868</v>
      </c>
      <c r="CT261" s="12">
        <v>1284429.488334986</v>
      </c>
      <c r="CU261" s="12">
        <v>142714.3875927762</v>
      </c>
      <c r="CV261" s="15">
        <v>9.186084085871518E7</v>
      </c>
      <c r="CW261" s="15">
        <v>118731.2914582747</v>
      </c>
      <c r="CX261" s="14">
        <v>6757328.858475381</v>
      </c>
      <c r="CY261" s="17">
        <v>1512.6587755118328</v>
      </c>
      <c r="CZ261" s="17">
        <v>266.9397839138526</v>
      </c>
      <c r="DA261" s="14">
        <v>1213072.294538598</v>
      </c>
      <c r="DB261" s="14">
        <v>214071.5813891641</v>
      </c>
      <c r="DC261" s="15">
        <v>1.3779126128807268E8</v>
      </c>
      <c r="DD261" s="17">
        <v>178096.937187412</v>
      </c>
      <c r="DE261" s="12">
        <v>5962348.992772396</v>
      </c>
      <c r="DF261" s="17">
        <v>1334.6989195692652</v>
      </c>
      <c r="DG261" s="15">
        <v>444.8996398564211</v>
      </c>
      <c r="DH261" s="12">
        <v>1070357.906945822</v>
      </c>
      <c r="DI261" s="12">
        <v>356785.9689819401</v>
      </c>
      <c r="DJ261" s="15">
        <v>2.296521021467879E8</v>
      </c>
      <c r="DK261" s="17">
        <v>296828.2286456867</v>
      </c>
      <c r="DL261" s="12">
        <v>8930836.0406215</v>
      </c>
      <c r="DM261" s="17">
        <v>1964.7839289367298</v>
      </c>
      <c r="DN261" s="15">
        <v>13.88550976454397</v>
      </c>
      <c r="DO261" s="12">
        <v>1946922.256855487</v>
      </c>
      <c r="DP261" s="12">
        <v>13759.27785759396</v>
      </c>
      <c r="DQ261" s="15">
        <v>7698400.132015582</v>
      </c>
      <c r="DR261" s="17">
        <v>7769.027656162516</v>
      </c>
      <c r="DS261" s="12">
        <v>8803843.7004967</v>
      </c>
      <c r="DT261" s="17">
        <v>1936.845614109274</v>
      </c>
      <c r="DU261" s="17">
        <v>41.8238245920001</v>
      </c>
      <c r="DV261" s="12">
        <v>1919237.926708281</v>
      </c>
      <c r="DW261" s="12">
        <v>41443.60800480051</v>
      </c>
      <c r="DX261" s="15">
        <v>2.318795220486629E7</v>
      </c>
      <c r="DY261" s="15">
        <v>23400.68571133295</v>
      </c>
      <c r="DZ261" s="12">
        <v>8613735.406896701</v>
      </c>
      <c r="EA261" s="17">
        <v>1895.0217895172739</v>
      </c>
      <c r="EB261" s="17">
        <v>83.64764918399973</v>
      </c>
      <c r="EC261" s="12">
        <v>1877794.318703481</v>
      </c>
      <c r="ED261" s="12">
        <v>82887.21600960032</v>
      </c>
      <c r="EE261" s="17">
        <v>4.637590440973254E7</v>
      </c>
      <c r="EF261" s="17">
        <v>46801.37142266588</v>
      </c>
    </row>
    <row r="262" ht="15.75" customHeight="1">
      <c r="A262" s="18" t="s">
        <v>667</v>
      </c>
      <c r="B262" s="11" t="s">
        <v>668</v>
      </c>
      <c r="C262" s="12">
        <v>4441861.377125001</v>
      </c>
      <c r="D262" s="12">
        <v>324022.1440269566</v>
      </c>
      <c r="E262" s="12">
        <v>4.443692755285331E7</v>
      </c>
      <c r="F262" s="12">
        <v>3876478.586181974</v>
      </c>
      <c r="G262" s="12">
        <v>3914892.144011</v>
      </c>
      <c r="H262" s="12">
        <v>4661974.839401398</v>
      </c>
      <c r="I262" s="12">
        <v>6038877.58693376</v>
      </c>
      <c r="J262" s="12">
        <v>0.0</v>
      </c>
      <c r="K262" s="12">
        <v>1.339748251596859E7</v>
      </c>
      <c r="L262" s="12">
        <v>3.573208905432089E7</v>
      </c>
      <c r="M262" s="12">
        <v>5434959.52730829</v>
      </c>
      <c r="N262" s="12">
        <v>990519.7649234667</v>
      </c>
      <c r="O262" s="13">
        <v>6208.654044687694</v>
      </c>
      <c r="P262" s="13">
        <v>1541.483892840711</v>
      </c>
      <c r="Q262" s="13">
        <v>0.0</v>
      </c>
      <c r="R262" s="13">
        <v>2961.13635622491</v>
      </c>
      <c r="S262" s="13">
        <v>1706.033795622072</v>
      </c>
      <c r="T262" s="13">
        <v>2469.54054372497</v>
      </c>
      <c r="U262" s="13">
        <v>717.6978489108309</v>
      </c>
      <c r="V262" s="13">
        <v>861.2762716824201</v>
      </c>
      <c r="W262" s="13">
        <v>1063.220044015235</v>
      </c>
      <c r="X262" s="13">
        <v>71.28487168593045</v>
      </c>
      <c r="Y262" s="13">
        <v>1025.634464668308</v>
      </c>
      <c r="Z262" s="12">
        <v>1286280.926016891</v>
      </c>
      <c r="AA262" s="12">
        <v>0.0</v>
      </c>
      <c r="AB262" s="12">
        <v>2934216.934804684</v>
      </c>
      <c r="AC262" s="12">
        <v>4287850.686518507</v>
      </c>
      <c r="AD262" s="12">
        <v>760894.3338231606</v>
      </c>
      <c r="AE262" s="12">
        <v>29715.592947704</v>
      </c>
      <c r="AF262" s="12">
        <v>686735.9130687931</v>
      </c>
      <c r="AG262" s="12">
        <v>5755320.358355313</v>
      </c>
      <c r="AH262" s="12">
        <v>853446.4873943981</v>
      </c>
      <c r="AI262" s="12">
        <v>70636.82739787655</v>
      </c>
      <c r="AJ262" s="12">
        <v>1016310.514989505</v>
      </c>
      <c r="AK262" s="12">
        <v>956129.163502</v>
      </c>
      <c r="AL262" s="14">
        <v>130209.0590953519</v>
      </c>
      <c r="AM262" s="14">
        <v>4.131288958235689E7</v>
      </c>
      <c r="AN262" s="15">
        <v>28.645993000977423</v>
      </c>
      <c r="AO262" s="15">
        <v>2295.925065492345</v>
      </c>
      <c r="AP262" s="15">
        <v>42.63887868495303</v>
      </c>
      <c r="AQ262" s="15">
        <v>173.6154782326254</v>
      </c>
      <c r="AR262" s="12">
        <v>28385.57488278672</v>
      </c>
      <c r="AS262" s="12">
        <v>5350705.540859485</v>
      </c>
      <c r="AT262" s="12">
        <v>446866.0700109173</v>
      </c>
      <c r="AU262" s="12">
        <v>1.5251818393000492E8</v>
      </c>
      <c r="AV262" s="12">
        <v>90343.52348241406</v>
      </c>
      <c r="AW262" s="14">
        <v>129588.6348138572</v>
      </c>
      <c r="AX262" s="14">
        <v>3.981237316108398E7</v>
      </c>
      <c r="AY262" s="15">
        <v>28.50949965904859</v>
      </c>
      <c r="AZ262" s="15">
        <v>2212.535273647462</v>
      </c>
      <c r="BA262" s="16">
        <v>42.775372026881854</v>
      </c>
      <c r="BB262" s="16">
        <v>257.0052700775084</v>
      </c>
      <c r="BC262" s="12">
        <v>28250.32238942087</v>
      </c>
      <c r="BD262" s="12">
        <v>5156363.735901732</v>
      </c>
      <c r="BE262" s="12">
        <v>641343.1274620362</v>
      </c>
      <c r="BF262" s="12">
        <v>2.076817796572904E8</v>
      </c>
      <c r="BG262" s="15">
        <v>119812.56574900949</v>
      </c>
      <c r="BH262" s="12">
        <v>3289503.910671769</v>
      </c>
      <c r="BI262" s="12">
        <v>118.3732262278911</v>
      </c>
      <c r="BJ262" s="12">
        <v>599.3246226829398</v>
      </c>
      <c r="BK262" s="12">
        <v>199840.4197330782</v>
      </c>
      <c r="BL262" s="12">
        <v>447274.7027387762</v>
      </c>
      <c r="BM262" s="12">
        <v>6.598278370941113E8</v>
      </c>
      <c r="BN262" s="12">
        <v>1032.719343910485</v>
      </c>
      <c r="BO262" s="12">
        <v>1936201.186578796</v>
      </c>
      <c r="BP262" s="15">
        <v>208.04991276417238</v>
      </c>
      <c r="BQ262" s="15">
        <v>509.6479361466585</v>
      </c>
      <c r="BR262" s="12">
        <v>235874.1428685657</v>
      </c>
      <c r="BS262" s="12">
        <v>450861.7702002274</v>
      </c>
      <c r="BT262" s="17">
        <v>6.175551050326545E8</v>
      </c>
      <c r="BU262" s="15">
        <v>880397.4633272118</v>
      </c>
      <c r="BV262" s="12">
        <v>3.907307826371676E7</v>
      </c>
      <c r="BW262" s="12">
        <v>748.1409690797834</v>
      </c>
      <c r="BX262" s="12">
        <v>1721.399574645186</v>
      </c>
      <c r="BY262" s="12">
        <v>5012663.526405636</v>
      </c>
      <c r="BZ262" s="12">
        <v>742656.8319496764</v>
      </c>
      <c r="CA262" s="12">
        <v>1.914822942145096E8</v>
      </c>
      <c r="CB262" s="12">
        <v>392708.1446724782</v>
      </c>
      <c r="CC262" s="12">
        <v>1986840.27</v>
      </c>
      <c r="CD262" s="12">
        <v>437.1048594</v>
      </c>
      <c r="CE262" s="12">
        <v>424.17141228242</v>
      </c>
      <c r="CF262" s="12">
        <v>433131.17886</v>
      </c>
      <c r="CG262" s="12">
        <v>420315.3085343981</v>
      </c>
      <c r="CH262" s="12">
        <v>4.164667496620797E8</v>
      </c>
      <c r="CI262" s="12">
        <v>420287.5455305393</v>
      </c>
      <c r="CJ262" s="12">
        <v>3757133.002087958</v>
      </c>
      <c r="CK262" s="17">
        <v>826.5692604593506</v>
      </c>
      <c r="CL262" s="15">
        <v>185.37500149713628</v>
      </c>
      <c r="CM262" s="12">
        <v>819054.9944551748</v>
      </c>
      <c r="CN262" s="12">
        <v>183689.7742107982</v>
      </c>
      <c r="CO262" s="15">
        <v>2.01922074483116E8</v>
      </c>
      <c r="CP262" s="15">
        <v>203774.5705792914</v>
      </c>
      <c r="CQ262" s="12">
        <v>3488830.727563776</v>
      </c>
      <c r="CR262" s="17">
        <v>645.9280640197478</v>
      </c>
      <c r="CS262" s="17">
        <v>71.76978489108313</v>
      </c>
      <c r="CT262" s="12">
        <v>582403.6102246689</v>
      </c>
      <c r="CU262" s="12">
        <v>64711.51224718557</v>
      </c>
      <c r="CV262" s="15">
        <v>9.186084085871518E7</v>
      </c>
      <c r="CW262" s="15">
        <v>118731.2914582747</v>
      </c>
      <c r="CX262" s="14">
        <v>3295006.798254678</v>
      </c>
      <c r="CY262" s="17">
        <v>610.0431715742063</v>
      </c>
      <c r="CZ262" s="17">
        <v>107.65467733662459</v>
      </c>
      <c r="DA262" s="14">
        <v>550047.8541010763</v>
      </c>
      <c r="DB262" s="14">
        <v>97067.26837077818</v>
      </c>
      <c r="DC262" s="15">
        <v>1.3779126128807268E8</v>
      </c>
      <c r="DD262" s="17">
        <v>178096.937187412</v>
      </c>
      <c r="DE262" s="12">
        <v>2907358.939636481</v>
      </c>
      <c r="DF262" s="17">
        <v>538.273386683123</v>
      </c>
      <c r="DG262" s="15">
        <v>179.4244622277078</v>
      </c>
      <c r="DH262" s="12">
        <v>485336.3418538909</v>
      </c>
      <c r="DI262" s="12">
        <v>161778.7806179636</v>
      </c>
      <c r="DJ262" s="15">
        <v>2.296521021467879E8</v>
      </c>
      <c r="DK262" s="17">
        <v>296828.2286456867</v>
      </c>
      <c r="DL262" s="12">
        <v>4567467.465264438</v>
      </c>
      <c r="DM262" s="17">
        <v>1004.842842358176</v>
      </c>
      <c r="DN262" s="15">
        <v>7.10141959831072</v>
      </c>
      <c r="DO262" s="12">
        <v>995707.9074276474</v>
      </c>
      <c r="DP262" s="12">
        <v>7036.861238325597</v>
      </c>
      <c r="DQ262" s="15">
        <v>7698400.132015582</v>
      </c>
      <c r="DR262" s="17">
        <v>7769.027656162516</v>
      </c>
      <c r="DS262" s="12">
        <v>4502520.199496758</v>
      </c>
      <c r="DT262" s="17">
        <v>990.5544438892869</v>
      </c>
      <c r="DU262" s="17">
        <v>21.389818067200128</v>
      </c>
      <c r="DV262" s="12">
        <v>981549.4034902933</v>
      </c>
      <c r="DW262" s="12">
        <v>21195.36517567968</v>
      </c>
      <c r="DX262" s="15">
        <v>2.318795220486629E7</v>
      </c>
      <c r="DY262" s="15">
        <v>23400.68571133295</v>
      </c>
      <c r="DZ262" s="12">
        <v>4405293.753736758</v>
      </c>
      <c r="EA262" s="17">
        <v>969.1646258220867</v>
      </c>
      <c r="EB262" s="17">
        <v>42.779636134400256</v>
      </c>
      <c r="EC262" s="12">
        <v>960354.0383146132</v>
      </c>
      <c r="ED262" s="12">
        <v>42390.73035135982</v>
      </c>
      <c r="EE262" s="17">
        <v>4.637590440973254E7</v>
      </c>
      <c r="EF262" s="17">
        <v>46801.37142266588</v>
      </c>
    </row>
    <row r="263" ht="15.75" customHeight="1">
      <c r="A263" s="18" t="s">
        <v>669</v>
      </c>
      <c r="B263" s="11" t="s">
        <v>670</v>
      </c>
      <c r="C263" s="12">
        <v>4354950.28725</v>
      </c>
      <c r="D263" s="12">
        <v>280282.0807178119</v>
      </c>
      <c r="E263" s="12">
        <v>1.371721291847472E7</v>
      </c>
      <c r="F263" s="12">
        <v>3044009.612450758</v>
      </c>
      <c r="G263" s="12">
        <v>4113654.586564667</v>
      </c>
      <c r="H263" s="12">
        <v>4570756.928741508</v>
      </c>
      <c r="I263" s="12">
        <v>5136426.736028173</v>
      </c>
      <c r="J263" s="12">
        <v>0.0</v>
      </c>
      <c r="K263" s="12">
        <v>1.145167909944062E7</v>
      </c>
      <c r="L263" s="12">
        <v>1.175425126671173E7</v>
      </c>
      <c r="M263" s="12">
        <v>1328006.37375196</v>
      </c>
      <c r="N263" s="12">
        <v>349492.3238068175</v>
      </c>
      <c r="O263" s="13">
        <v>4260.777226417465</v>
      </c>
      <c r="P263" s="13">
        <v>1311.124288638551</v>
      </c>
      <c r="Q263" s="13">
        <v>0.0</v>
      </c>
      <c r="R263" s="13">
        <v>2532.791737058172</v>
      </c>
      <c r="S263" s="13">
        <v>416.8612007207402</v>
      </c>
      <c r="T263" s="13">
        <v>564.6078261304449</v>
      </c>
      <c r="U263" s="13">
        <v>681.5201187311516</v>
      </c>
      <c r="V263" s="13">
        <v>905.0040090442267</v>
      </c>
      <c r="W263" s="13">
        <v>1042.41669043059</v>
      </c>
      <c r="X263" s="13">
        <v>61.66205775791863</v>
      </c>
      <c r="Y263" s="13">
        <v>1005.5665243231321</v>
      </c>
      <c r="Z263" s="12">
        <v>1094058.894774001</v>
      </c>
      <c r="AA263" s="12">
        <v>0.0</v>
      </c>
      <c r="AB263" s="12">
        <v>2509766.357630371</v>
      </c>
      <c r="AC263" s="12">
        <v>1410510.152005408</v>
      </c>
      <c r="AD263" s="12">
        <v>185920.8923252744</v>
      </c>
      <c r="AE263" s="12">
        <v>10484.76971420452</v>
      </c>
      <c r="AF263" s="12">
        <v>599287.5079338108</v>
      </c>
      <c r="AG263" s="12">
        <v>1733708.858146491</v>
      </c>
      <c r="AH263" s="12">
        <v>896776.6998710975</v>
      </c>
      <c r="AI263" s="12">
        <v>61101.493596483</v>
      </c>
      <c r="AJ263" s="12">
        <v>996425.0104656487</v>
      </c>
      <c r="AK263" s="12">
        <v>937421.1893879999</v>
      </c>
      <c r="AL263" s="14">
        <v>137897.4976999757</v>
      </c>
      <c r="AM263" s="14">
        <v>1.170448062667285E7</v>
      </c>
      <c r="AN263" s="15">
        <v>30.33744949399466</v>
      </c>
      <c r="AO263" s="15">
        <v>481.7626876456246</v>
      </c>
      <c r="AP263" s="15">
        <v>31.324608263923963</v>
      </c>
      <c r="AQ263" s="15">
        <v>82.84513848482031</v>
      </c>
      <c r="AR263" s="12">
        <v>30061.65449859471</v>
      </c>
      <c r="AS263" s="12">
        <v>1479321.044520397</v>
      </c>
      <c r="AT263" s="12">
        <v>285427.6527239826</v>
      </c>
      <c r="AU263" s="12">
        <v>1.5251818393000492E8</v>
      </c>
      <c r="AV263" s="12">
        <v>90343.52348241406</v>
      </c>
      <c r="AW263" s="14">
        <v>136860.9823676488</v>
      </c>
      <c r="AX263" s="14">
        <v>1.098917013775218E7</v>
      </c>
      <c r="AY263" s="15">
        <v>30.109416120882738</v>
      </c>
      <c r="AZ263" s="15">
        <v>452.3201250377454</v>
      </c>
      <c r="BA263" s="16">
        <v>31.55264163703589</v>
      </c>
      <c r="BB263" s="16">
        <v>112.2877010926995</v>
      </c>
      <c r="BC263" s="12">
        <v>29835.69415614744</v>
      </c>
      <c r="BD263" s="12">
        <v>1388913.45674456</v>
      </c>
      <c r="BE263" s="12">
        <v>376061.2008422668</v>
      </c>
      <c r="BF263" s="12">
        <v>2.076817796572904E8</v>
      </c>
      <c r="BG263" s="15">
        <v>119812.56574900949</v>
      </c>
      <c r="BH263" s="12">
        <v>2414923.429598485</v>
      </c>
      <c r="BI263" s="12">
        <v>39.197962591666645</v>
      </c>
      <c r="BJ263" s="12">
        <v>642.322156139485</v>
      </c>
      <c r="BK263" s="12">
        <v>105944.1436481061</v>
      </c>
      <c r="BL263" s="12">
        <v>479363.6713334321</v>
      </c>
      <c r="BM263" s="12">
        <v>6.598278370941113E8</v>
      </c>
      <c r="BN263" s="12">
        <v>1032.719343910485</v>
      </c>
      <c r="BO263" s="12">
        <v>964530.2858001888</v>
      </c>
      <c r="BP263" s="15">
        <v>135.3083516385417</v>
      </c>
      <c r="BQ263" s="15">
        <v>546.2117670926099</v>
      </c>
      <c r="BR263" s="12">
        <v>144563.0454287595</v>
      </c>
      <c r="BS263" s="12">
        <v>454724.4625050513</v>
      </c>
      <c r="BT263" s="17">
        <v>6.175551050326545E8</v>
      </c>
      <c r="BU263" s="15">
        <v>880397.4633272118</v>
      </c>
      <c r="BV263" s="12">
        <v>1.244561130271231E7</v>
      </c>
      <c r="BW263" s="12">
        <v>153.954130706396</v>
      </c>
      <c r="BX263" s="12">
        <v>410.6536954240489</v>
      </c>
      <c r="BY263" s="12">
        <v>1560839.271869274</v>
      </c>
      <c r="BZ263" s="12">
        <v>172869.5862772167</v>
      </c>
      <c r="CA263" s="12">
        <v>1.914822942145096E8</v>
      </c>
      <c r="CB263" s="12">
        <v>392708.1446724782</v>
      </c>
      <c r="CC263" s="12">
        <v>2087713.86</v>
      </c>
      <c r="CD263" s="12">
        <v>459.2970492</v>
      </c>
      <c r="CE263" s="12">
        <v>445.70695984422673</v>
      </c>
      <c r="CF263" s="12">
        <v>455121.62148</v>
      </c>
      <c r="CG263" s="12">
        <v>441655.0783910974</v>
      </c>
      <c r="CH263" s="12">
        <v>4.164667496620797E8</v>
      </c>
      <c r="CI263" s="12">
        <v>420287.5455305393</v>
      </c>
      <c r="CJ263" s="12">
        <v>3683619.558895333</v>
      </c>
      <c r="CK263" s="17">
        <v>810.3963029569732</v>
      </c>
      <c r="CL263" s="15">
        <v>181.7478861849234</v>
      </c>
      <c r="CM263" s="12">
        <v>803029.0638391825</v>
      </c>
      <c r="CN263" s="12">
        <v>180095.6326741514</v>
      </c>
      <c r="CO263" s="15">
        <v>2.01922074483116E8</v>
      </c>
      <c r="CP263" s="15">
        <v>203774.5705792914</v>
      </c>
      <c r="CQ263" s="12">
        <v>2739608.651205682</v>
      </c>
      <c r="CR263" s="17">
        <v>613.3681068580364</v>
      </c>
      <c r="CS263" s="17">
        <v>68.1520118731152</v>
      </c>
      <c r="CT263" s="12">
        <v>526777.0334833843</v>
      </c>
      <c r="CU263" s="12">
        <v>58530.78149815381</v>
      </c>
      <c r="CV263" s="15">
        <v>9.186084085871518E7</v>
      </c>
      <c r="CW263" s="15">
        <v>118731.2914582747</v>
      </c>
      <c r="CX263" s="14">
        <v>2587408.170583144</v>
      </c>
      <c r="CY263" s="17">
        <v>579.2921009214787</v>
      </c>
      <c r="CZ263" s="17">
        <v>102.2280178096729</v>
      </c>
      <c r="DA263" s="14">
        <v>497511.6427343074</v>
      </c>
      <c r="DB263" s="14">
        <v>87796.17224723072</v>
      </c>
      <c r="DC263" s="15">
        <v>1.3779126128807268E8</v>
      </c>
      <c r="DD263" s="17">
        <v>178096.937187412</v>
      </c>
      <c r="DE263" s="12">
        <v>2283007.209338068</v>
      </c>
      <c r="DF263" s="17">
        <v>511.1400890483636</v>
      </c>
      <c r="DG263" s="15">
        <v>170.380029682788</v>
      </c>
      <c r="DH263" s="12">
        <v>438980.8612361536</v>
      </c>
      <c r="DI263" s="12">
        <v>146326.9537453845</v>
      </c>
      <c r="DJ263" s="15">
        <v>2.296521021467879E8</v>
      </c>
      <c r="DK263" s="17">
        <v>296828.2286456867</v>
      </c>
      <c r="DL263" s="12">
        <v>4478098.720571268</v>
      </c>
      <c r="DM263" s="17">
        <v>985.1817185256791</v>
      </c>
      <c r="DN263" s="15">
        <v>6.9624706162174705</v>
      </c>
      <c r="DO263" s="12">
        <v>976225.5210845364</v>
      </c>
      <c r="DP263" s="12">
        <v>6899.175428797491</v>
      </c>
      <c r="DQ263" s="15">
        <v>7698400.132015582</v>
      </c>
      <c r="DR263" s="17">
        <v>7769.027656162516</v>
      </c>
      <c r="DS263" s="12">
        <v>4414422.236841348</v>
      </c>
      <c r="DT263" s="17">
        <v>971.1728921050966</v>
      </c>
      <c r="DU263" s="17">
        <v>20.97129703679995</v>
      </c>
      <c r="DV263" s="12">
        <v>962344.0476314139</v>
      </c>
      <c r="DW263" s="12">
        <v>20780.64888192003</v>
      </c>
      <c r="DX263" s="15">
        <v>2.318795220486629E7</v>
      </c>
      <c r="DY263" s="15">
        <v>23400.68571133295</v>
      </c>
      <c r="DZ263" s="12">
        <v>4319098.159401348</v>
      </c>
      <c r="EA263" s="17">
        <v>950.2015950682966</v>
      </c>
      <c r="EB263" s="17">
        <v>41.942594073600006</v>
      </c>
      <c r="EC263" s="12">
        <v>941563.3987494939</v>
      </c>
      <c r="ED263" s="12">
        <v>41561.29776384006</v>
      </c>
      <c r="EE263" s="17">
        <v>4.637590440973254E7</v>
      </c>
      <c r="EF263" s="17">
        <v>46801.37142266588</v>
      </c>
    </row>
    <row r="264" ht="15.75" customHeight="1">
      <c r="A264" s="18" t="s">
        <v>671</v>
      </c>
      <c r="B264" s="11" t="s">
        <v>672</v>
      </c>
      <c r="C264" s="12">
        <v>5519404.020934376</v>
      </c>
      <c r="D264" s="12">
        <v>238917.0097887036</v>
      </c>
      <c r="E264" s="12">
        <v>4.163096180275837E7</v>
      </c>
      <c r="F264" s="12">
        <v>5759540.051516631</v>
      </c>
      <c r="G264" s="12">
        <v>5540885.520812999</v>
      </c>
      <c r="H264" s="12">
        <v>6522080.612182125</v>
      </c>
      <c r="I264" s="12">
        <v>8219209.89624738</v>
      </c>
      <c r="J264" s="12">
        <v>2502349.713112462</v>
      </c>
      <c r="K264" s="12">
        <v>1.63636270038058E7</v>
      </c>
      <c r="L264" s="12">
        <v>3.363802057531437E7</v>
      </c>
      <c r="M264" s="12">
        <v>4039398.112366727</v>
      </c>
      <c r="N264" s="12">
        <v>362126.7697061347</v>
      </c>
      <c r="O264" s="13">
        <v>7596.126760815708</v>
      </c>
      <c r="P264" s="13">
        <v>2098.035518116106</v>
      </c>
      <c r="Q264" s="13">
        <v>610.9737059535389</v>
      </c>
      <c r="R264" s="13">
        <v>3619.150469274148</v>
      </c>
      <c r="S264" s="13">
        <v>1267.967067471915</v>
      </c>
      <c r="T264" s="13">
        <v>2208.557477451377</v>
      </c>
      <c r="U264" s="13">
        <v>1340.919043103531</v>
      </c>
      <c r="V264" s="13">
        <v>1218.99481457886</v>
      </c>
      <c r="W264" s="13">
        <v>1340.2359488483592</v>
      </c>
      <c r="X264" s="13">
        <v>52.56174215351478</v>
      </c>
      <c r="Y264" s="13">
        <v>1434.857734680068</v>
      </c>
      <c r="Z264" s="12">
        <v>1750691.707900692</v>
      </c>
      <c r="AA264" s="12">
        <v>359337.4188029496</v>
      </c>
      <c r="AB264" s="12">
        <v>3586249.101371656</v>
      </c>
      <c r="AC264" s="12">
        <v>4036562.469037725</v>
      </c>
      <c r="AD264" s="12">
        <v>565515.7357313418</v>
      </c>
      <c r="AE264" s="12">
        <v>10863.80309118404</v>
      </c>
      <c r="AF264" s="12">
        <v>1096383.630028241</v>
      </c>
      <c r="AG264" s="12">
        <v>5420893.939596405</v>
      </c>
      <c r="AH264" s="12">
        <v>1207913.043537234</v>
      </c>
      <c r="AI264" s="12">
        <v>52083.90813393737</v>
      </c>
      <c r="AJ264" s="12">
        <v>1421813.573455703</v>
      </c>
      <c r="AK264" s="12">
        <v>1124617.211972272</v>
      </c>
      <c r="AL264" s="14">
        <v>97961.11977733593</v>
      </c>
      <c r="AM264" s="14">
        <v>3.883348108098099E7</v>
      </c>
      <c r="AN264" s="15">
        <v>21.55144635101391</v>
      </c>
      <c r="AO264" s="15">
        <v>2060.148776365395</v>
      </c>
      <c r="AP264" s="15">
        <v>31.01029580250087</v>
      </c>
      <c r="AQ264" s="15">
        <v>148.4087010859824</v>
      </c>
      <c r="AR264" s="12">
        <v>21355.52411145923</v>
      </c>
      <c r="AS264" s="12">
        <v>5056625.480878836</v>
      </c>
      <c r="AT264" s="12">
        <v>394996.8427400475</v>
      </c>
      <c r="AU264" s="12">
        <v>1.5251818393000492E8</v>
      </c>
      <c r="AV264" s="12">
        <v>90343.52348241406</v>
      </c>
      <c r="AW264" s="14">
        <v>97002.4616661847</v>
      </c>
      <c r="AX264" s="14">
        <v>3.750615406279409E7</v>
      </c>
      <c r="AY264" s="15">
        <v>21.34054156656063</v>
      </c>
      <c r="AZ264" s="15">
        <v>1989.732963612164</v>
      </c>
      <c r="BA264" s="16">
        <v>31.22120058695415</v>
      </c>
      <c r="BB264" s="16">
        <v>218.8245138392129</v>
      </c>
      <c r="BC264" s="12">
        <v>21146.53664322826</v>
      </c>
      <c r="BD264" s="12">
        <v>4883790.199704161</v>
      </c>
      <c r="BE264" s="12">
        <v>568041.1113829531</v>
      </c>
      <c r="BF264" s="12">
        <v>2.076817796572904E8</v>
      </c>
      <c r="BG264" s="15">
        <v>119812.56574900949</v>
      </c>
      <c r="BH264" s="12">
        <v>4578317.016998997</v>
      </c>
      <c r="BI264" s="12">
        <v>147.95465162279189</v>
      </c>
      <c r="BJ264" s="12">
        <v>1192.964391480739</v>
      </c>
      <c r="BK264" s="12">
        <v>263783.485533083</v>
      </c>
      <c r="BL264" s="12">
        <v>818115.0737069129</v>
      </c>
      <c r="BM264" s="12">
        <v>6.598278370941113E8</v>
      </c>
      <c r="BN264" s="12">
        <v>1032.719343910485</v>
      </c>
      <c r="BO264" s="12">
        <v>1854941.687416676</v>
      </c>
      <c r="BP264" s="15">
        <v>328.4192818963192</v>
      </c>
      <c r="BQ264" s="15">
        <v>1012.4997612072119</v>
      </c>
      <c r="BR264" s="12">
        <v>336297.4551520821</v>
      </c>
      <c r="BS264" s="12">
        <v>760086.1748761589</v>
      </c>
      <c r="BT264" s="17">
        <v>6.175551050326545E8</v>
      </c>
      <c r="BU264" s="15">
        <v>880397.4633272118</v>
      </c>
      <c r="BV264" s="12">
        <v>3.66600702472721E7</v>
      </c>
      <c r="BW264" s="12">
        <v>677.5297531493591</v>
      </c>
      <c r="BX264" s="12">
        <v>1531.027724302018</v>
      </c>
      <c r="BY264" s="12">
        <v>4691357.524966834</v>
      </c>
      <c r="BZ264" s="12">
        <v>729536.4146295711</v>
      </c>
      <c r="CA264" s="12">
        <v>1.914822942145096E8</v>
      </c>
      <c r="CB264" s="12">
        <v>392708.1446724782</v>
      </c>
      <c r="CC264" s="12">
        <v>2812045.41</v>
      </c>
      <c r="CD264" s="12">
        <v>618.6499902</v>
      </c>
      <c r="CE264" s="12">
        <v>600.34482437886</v>
      </c>
      <c r="CF264" s="12">
        <v>613025.8993800001</v>
      </c>
      <c r="CG264" s="12">
        <v>594887.1441572339</v>
      </c>
      <c r="CH264" s="12">
        <v>4.164667496620797E8</v>
      </c>
      <c r="CI264" s="12">
        <v>420287.5455305393</v>
      </c>
      <c r="CJ264" s="12">
        <v>5256211.188272709</v>
      </c>
      <c r="CK264" s="17">
        <v>1156.366461419996</v>
      </c>
      <c r="CL264" s="15">
        <v>259.3387448232009</v>
      </c>
      <c r="CM264" s="12">
        <v>1145854.03904345</v>
      </c>
      <c r="CN264" s="12">
        <v>256981.1198702625</v>
      </c>
      <c r="CO264" s="15">
        <v>2.01922074483116E8</v>
      </c>
      <c r="CP264" s="15">
        <v>203774.5705792914</v>
      </c>
      <c r="CQ264" s="12">
        <v>5183586.046364967</v>
      </c>
      <c r="CR264" s="17">
        <v>1206.827138793177</v>
      </c>
      <c r="CS264" s="17">
        <v>134.0919043103538</v>
      </c>
      <c r="CT264" s="12">
        <v>973708.703315996</v>
      </c>
      <c r="CU264" s="12">
        <v>108189.8559239999</v>
      </c>
      <c r="CV264" s="15">
        <v>9.186084085871518E7</v>
      </c>
      <c r="CW264" s="15">
        <v>118731.2914582747</v>
      </c>
      <c r="CX264" s="14">
        <v>4895609.043789136</v>
      </c>
      <c r="CY264" s="17">
        <v>1139.781186638001</v>
      </c>
      <c r="CZ264" s="17">
        <v>201.1378564655301</v>
      </c>
      <c r="DA264" s="14">
        <v>919613.7753539964</v>
      </c>
      <c r="DB264" s="14">
        <v>162284.7838859995</v>
      </c>
      <c r="DC264" s="15">
        <v>1.3779126128807268E8</v>
      </c>
      <c r="DD264" s="17">
        <v>178096.937187412</v>
      </c>
      <c r="DE264" s="12">
        <v>4319655.038637472</v>
      </c>
      <c r="DF264" s="17">
        <v>1005.689282327648</v>
      </c>
      <c r="DG264" s="15">
        <v>335.2297607758835</v>
      </c>
      <c r="DH264" s="12">
        <v>811423.9194299967</v>
      </c>
      <c r="DI264" s="12">
        <v>270474.6398099991</v>
      </c>
      <c r="DJ264" s="15">
        <v>2.296521021467879E8</v>
      </c>
      <c r="DK264" s="17">
        <v>296828.2286456867</v>
      </c>
      <c r="DL264" s="12">
        <v>6389865.245561644</v>
      </c>
      <c r="DM264" s="17">
        <v>1405.770354023562</v>
      </c>
      <c r="DN264" s="15">
        <v>9.934852219635156</v>
      </c>
      <c r="DO264" s="12">
        <v>1392990.623532438</v>
      </c>
      <c r="DP264" s="12">
        <v>9844.53538127453</v>
      </c>
      <c r="DQ264" s="15">
        <v>7698400.132015582</v>
      </c>
      <c r="DR264" s="17">
        <v>7769.027656162516</v>
      </c>
      <c r="DS264" s="12">
        <v>6299004.329861804</v>
      </c>
      <c r="DT264" s="17">
        <v>1385.780952569597</v>
      </c>
      <c r="DU264" s="17">
        <v>29.92425367360003</v>
      </c>
      <c r="DV264" s="12">
        <v>1373182.943909873</v>
      </c>
      <c r="DW264" s="12">
        <v>29652.21500383969</v>
      </c>
      <c r="DX264" s="15">
        <v>2.318795220486629E7</v>
      </c>
      <c r="DY264" s="15">
        <v>23400.68571133295</v>
      </c>
      <c r="DZ264" s="12">
        <v>6162984.994981804</v>
      </c>
      <c r="EA264" s="17">
        <v>1355.856698895997</v>
      </c>
      <c r="EB264" s="17">
        <v>59.84850734720006</v>
      </c>
      <c r="EC264" s="12">
        <v>1343530.728906033</v>
      </c>
      <c r="ED264" s="12">
        <v>59304.43000767962</v>
      </c>
      <c r="EE264" s="17">
        <v>4.637590440973254E7</v>
      </c>
      <c r="EF264" s="17">
        <v>46801.37142266588</v>
      </c>
    </row>
    <row r="265" ht="15.75" customHeight="1">
      <c r="A265" s="18" t="s">
        <v>673</v>
      </c>
      <c r="B265" s="11" t="s">
        <v>674</v>
      </c>
      <c r="C265" s="12">
        <v>4323239.484187501</v>
      </c>
      <c r="D265" s="12">
        <v>135692.8423125781</v>
      </c>
      <c r="E265" s="12">
        <v>2.94756405974016E7</v>
      </c>
      <c r="F265" s="12">
        <v>4591368.427781995</v>
      </c>
      <c r="G265" s="12">
        <v>3838914.411742</v>
      </c>
      <c r="H265" s="12">
        <v>4537474.718095332</v>
      </c>
      <c r="I265" s="12">
        <v>6456212.393083673</v>
      </c>
      <c r="J265" s="12">
        <v>0.0</v>
      </c>
      <c r="K265" s="12">
        <v>1.212794106968766E7</v>
      </c>
      <c r="L265" s="12">
        <v>2.525931937608567E7</v>
      </c>
      <c r="M265" s="12">
        <v>2446959.514406484</v>
      </c>
      <c r="N265" s="12">
        <v>551331.765844401</v>
      </c>
      <c r="O265" s="13">
        <v>5097.585002092905</v>
      </c>
      <c r="P265" s="13">
        <v>1648.012775458538</v>
      </c>
      <c r="Q265" s="13">
        <v>0.0</v>
      </c>
      <c r="R265" s="13">
        <v>2681.471635062171</v>
      </c>
      <c r="S265" s="13">
        <v>768.1005915721951</v>
      </c>
      <c r="T265" s="13">
        <v>1170.720906629786</v>
      </c>
      <c r="U265" s="13">
        <v>1019.379783953945</v>
      </c>
      <c r="V265" s="13">
        <v>844.56117058324</v>
      </c>
      <c r="W265" s="13">
        <v>1034.826277636193</v>
      </c>
      <c r="X265" s="13">
        <v>29.85242530876717</v>
      </c>
      <c r="Y265" s="13">
        <v>998.2444379809732</v>
      </c>
      <c r="Z265" s="12">
        <v>1375173.239726822</v>
      </c>
      <c r="AA265" s="12">
        <v>0.0</v>
      </c>
      <c r="AB265" s="12">
        <v>2657094.620197969</v>
      </c>
      <c r="AC265" s="12">
        <v>3031118.32513028</v>
      </c>
      <c r="AD265" s="12">
        <v>342574.3320169077</v>
      </c>
      <c r="AE265" s="12">
        <v>16539.95297533203</v>
      </c>
      <c r="AF265" s="12">
        <v>900805.6574418959</v>
      </c>
      <c r="AG265" s="12">
        <v>3757518.906369511</v>
      </c>
      <c r="AH265" s="12">
        <v>836883.341759756</v>
      </c>
      <c r="AI265" s="12">
        <v>29581.03962414202</v>
      </c>
      <c r="AJ265" s="12">
        <v>989169.4885447825</v>
      </c>
      <c r="AK265" s="12">
        <v>930595.306941</v>
      </c>
      <c r="AL265" s="14">
        <v>70258.2976624656</v>
      </c>
      <c r="AM265" s="14">
        <v>2.706298955820482E7</v>
      </c>
      <c r="AN265" s="15">
        <v>15.456825485742431</v>
      </c>
      <c r="AO265" s="15">
        <v>1074.894625852067</v>
      </c>
      <c r="AP265" s="15">
        <v>14.39559982302474</v>
      </c>
      <c r="AQ265" s="15">
        <v>95.82628077771933</v>
      </c>
      <c r="AR265" s="12">
        <v>15316.3088904175</v>
      </c>
      <c r="AS265" s="12">
        <v>3449957.078686855</v>
      </c>
      <c r="AT265" s="12">
        <v>321826.5584163807</v>
      </c>
      <c r="AU265" s="12">
        <v>1.5251818393000492E8</v>
      </c>
      <c r="AV265" s="12">
        <v>90343.52348241406</v>
      </c>
      <c r="AW265" s="14">
        <v>69592.86052478864</v>
      </c>
      <c r="AX265" s="14">
        <v>2.5991540352452E7</v>
      </c>
      <c r="AY265" s="15">
        <v>15.3104293154535</v>
      </c>
      <c r="AZ265" s="15">
        <v>1032.338536819101</v>
      </c>
      <c r="BA265" s="16">
        <v>14.54199599331367</v>
      </c>
      <c r="BB265" s="16">
        <v>138.3823698106846</v>
      </c>
      <c r="BC265" s="12">
        <v>15171.24359440392</v>
      </c>
      <c r="BD265" s="12">
        <v>3313370.033715702</v>
      </c>
      <c r="BE265" s="12">
        <v>458558.668683547</v>
      </c>
      <c r="BF265" s="12">
        <v>2.076817796572904E8</v>
      </c>
      <c r="BG265" s="15">
        <v>119812.56574900949</v>
      </c>
      <c r="BH265" s="12">
        <v>3665590.504301602</v>
      </c>
      <c r="BI265" s="12">
        <v>74.12349296352514</v>
      </c>
      <c r="BJ265" s="12">
        <v>945.2562909904199</v>
      </c>
      <c r="BK265" s="12">
        <v>173309.6091160605</v>
      </c>
      <c r="BL265" s="12">
        <v>705442.7776920595</v>
      </c>
      <c r="BM265" s="12">
        <v>6.598278370941113E8</v>
      </c>
      <c r="BN265" s="12">
        <v>1032.719343910485</v>
      </c>
      <c r="BO265" s="12">
        <v>1531158.069610697</v>
      </c>
      <c r="BP265" s="15">
        <v>215.5617868285852</v>
      </c>
      <c r="BQ265" s="15">
        <v>803.8179971253599</v>
      </c>
      <c r="BR265" s="12">
        <v>230142.0871963846</v>
      </c>
      <c r="BS265" s="12">
        <v>670663.5702455114</v>
      </c>
      <c r="BT265" s="17">
        <v>6.175551050326545E8</v>
      </c>
      <c r="BU265" s="15">
        <v>880397.4633272118</v>
      </c>
      <c r="BV265" s="12">
        <v>2.712449639717986E7</v>
      </c>
      <c r="BW265" s="12">
        <v>411.9608581479289</v>
      </c>
      <c r="BX265" s="12">
        <v>758.7600484818569</v>
      </c>
      <c r="BY265" s="12">
        <v>3437237.889478547</v>
      </c>
      <c r="BZ265" s="12">
        <v>320281.016890964</v>
      </c>
      <c r="CA265" s="12">
        <v>1.914822942145096E8</v>
      </c>
      <c r="CB265" s="12">
        <v>392708.1446724782</v>
      </c>
      <c r="CC265" s="12">
        <v>1948280.94</v>
      </c>
      <c r="CD265" s="12">
        <v>428.6218068</v>
      </c>
      <c r="CE265" s="12">
        <v>415.93936378323997</v>
      </c>
      <c r="CF265" s="12">
        <v>424725.24492</v>
      </c>
      <c r="CG265" s="12">
        <v>412158.096839756</v>
      </c>
      <c r="CH265" s="12">
        <v>4.164667496620797E8</v>
      </c>
      <c r="CI265" s="12">
        <v>420287.5455305393</v>
      </c>
      <c r="CJ265" s="12">
        <v>3656797.086379104</v>
      </c>
      <c r="CK265" s="17">
        <v>804.495359003403</v>
      </c>
      <c r="CL265" s="15">
        <v>180.4244792466839</v>
      </c>
      <c r="CM265" s="12">
        <v>797181.7648306447</v>
      </c>
      <c r="CN265" s="12">
        <v>178784.2567080777</v>
      </c>
      <c r="CO265" s="15">
        <v>2.01922074483116E8</v>
      </c>
      <c r="CP265" s="15">
        <v>203774.5705792914</v>
      </c>
      <c r="CQ265" s="12">
        <v>4132231.585003796</v>
      </c>
      <c r="CR265" s="17">
        <v>917.4418055585509</v>
      </c>
      <c r="CS265" s="17">
        <v>101.9379783953942</v>
      </c>
      <c r="CT265" s="12">
        <v>790877.1481273078</v>
      </c>
      <c r="CU265" s="12">
        <v>87875.23868081218</v>
      </c>
      <c r="CV265" s="15">
        <v>9.186084085871518E7</v>
      </c>
      <c r="CW265" s="15">
        <v>118731.2914582747</v>
      </c>
      <c r="CX265" s="14">
        <v>3902663.163614696</v>
      </c>
      <c r="CY265" s="17">
        <v>866.4728163608534</v>
      </c>
      <c r="CZ265" s="17">
        <v>152.90696759309162</v>
      </c>
      <c r="DA265" s="14">
        <v>746939.5287869016</v>
      </c>
      <c r="DB265" s="14">
        <v>131812.8580212183</v>
      </c>
      <c r="DC265" s="15">
        <v>1.3779126128807268E8</v>
      </c>
      <c r="DD265" s="17">
        <v>178096.937187412</v>
      </c>
      <c r="DE265" s="12">
        <v>3443526.320836497</v>
      </c>
      <c r="DF265" s="17">
        <v>764.534837965459</v>
      </c>
      <c r="DG265" s="15">
        <v>254.8449459884861</v>
      </c>
      <c r="DH265" s="12">
        <v>659064.2901060898</v>
      </c>
      <c r="DI265" s="12">
        <v>219688.0967020302</v>
      </c>
      <c r="DJ265" s="15">
        <v>2.296521021467879E8</v>
      </c>
      <c r="DK265" s="17">
        <v>296828.2286456867</v>
      </c>
      <c r="DL265" s="12">
        <v>4445491.205615653</v>
      </c>
      <c r="DM265" s="17">
        <v>978.0080652354436</v>
      </c>
      <c r="DN265" s="15">
        <v>6.911773014643229</v>
      </c>
      <c r="DO265" s="12">
        <v>969117.0828242123</v>
      </c>
      <c r="DP265" s="12">
        <v>6848.938714510179</v>
      </c>
      <c r="DQ265" s="15">
        <v>7698400.132015582</v>
      </c>
      <c r="DR265" s="17">
        <v>7769.027656162516</v>
      </c>
      <c r="DS265" s="12">
        <v>4382278.385602212</v>
      </c>
      <c r="DT265" s="17">
        <v>964.1012448324865</v>
      </c>
      <c r="DU265" s="17">
        <v>20.818593417600383</v>
      </c>
      <c r="DV265" s="12">
        <v>955336.6880612822</v>
      </c>
      <c r="DW265" s="12">
        <v>20629.33347744029</v>
      </c>
      <c r="DX265" s="15">
        <v>2.318795220486629E7</v>
      </c>
      <c r="DY265" s="15">
        <v>23400.68571133295</v>
      </c>
      <c r="DZ265" s="12">
        <v>4287648.415522212</v>
      </c>
      <c r="EA265" s="17">
        <v>943.2826514148867</v>
      </c>
      <c r="EB265" s="17">
        <v>41.637186835200175</v>
      </c>
      <c r="EC265" s="12">
        <v>934707.3545838422</v>
      </c>
      <c r="ED265" s="12">
        <v>41258.66695488023</v>
      </c>
      <c r="EE265" s="17">
        <v>4.637590440973254E7</v>
      </c>
      <c r="EF265" s="17">
        <v>46801.37142266588</v>
      </c>
    </row>
    <row r="266" ht="15.75" customHeight="1">
      <c r="A266" s="18" t="s">
        <v>675</v>
      </c>
      <c r="B266" s="11" t="s">
        <v>676</v>
      </c>
      <c r="C266" s="12">
        <v>3402451.7211875</v>
      </c>
      <c r="D266" s="12">
        <v>129246.7837861046</v>
      </c>
      <c r="E266" s="12">
        <v>2.367187768604289E7</v>
      </c>
      <c r="F266" s="12">
        <v>2406520.781851302</v>
      </c>
      <c r="G266" s="12">
        <v>2936010.524396</v>
      </c>
      <c r="H266" s="12">
        <v>3571057.93488785</v>
      </c>
      <c r="I266" s="12">
        <v>3735158.980558403</v>
      </c>
      <c r="J266" s="12">
        <v>0.0</v>
      </c>
      <c r="K266" s="12">
        <v>8943751.556504538</v>
      </c>
      <c r="L266" s="12">
        <v>1.974205895679122E7</v>
      </c>
      <c r="M266" s="12">
        <v>3219523.087594448</v>
      </c>
      <c r="N266" s="12">
        <v>429006.2514335937</v>
      </c>
      <c r="O266" s="13">
        <v>3942.156972843511</v>
      </c>
      <c r="P266" s="13">
        <v>953.436681377338</v>
      </c>
      <c r="Q266" s="13">
        <v>0.0</v>
      </c>
      <c r="R266" s="13">
        <v>1978.111994270275</v>
      </c>
      <c r="S266" s="13">
        <v>1010.608297195897</v>
      </c>
      <c r="T266" s="13">
        <v>1174.489230935242</v>
      </c>
      <c r="U266" s="13">
        <v>493.2552082340063</v>
      </c>
      <c r="V266" s="13">
        <v>645.92231536712</v>
      </c>
      <c r="W266" s="13">
        <v>814.4231801988725</v>
      </c>
      <c r="X266" s="13">
        <v>28.43429243294302</v>
      </c>
      <c r="Y266" s="13">
        <v>785.632745675327</v>
      </c>
      <c r="Z266" s="12">
        <v>795588.8628589399</v>
      </c>
      <c r="AA266" s="12">
        <v>0.0</v>
      </c>
      <c r="AB266" s="12">
        <v>1960129.157958727</v>
      </c>
      <c r="AC266" s="12">
        <v>2369047.074814946</v>
      </c>
      <c r="AD266" s="12">
        <v>450733.2322632228</v>
      </c>
      <c r="AE266" s="12">
        <v>12870.18754300781</v>
      </c>
      <c r="AF266" s="12">
        <v>452875.3421085943</v>
      </c>
      <c r="AG266" s="12">
        <v>2973544.794881343</v>
      </c>
      <c r="AH266" s="12">
        <v>640050.294318328</v>
      </c>
      <c r="AI266" s="12">
        <v>28175.79886537081</v>
      </c>
      <c r="AJ266" s="12">
        <v>778490.6298055514</v>
      </c>
      <c r="AK266" s="12">
        <v>732391.905517</v>
      </c>
      <c r="AL266" s="14">
        <v>69279.44783565369</v>
      </c>
      <c r="AM266" s="14">
        <v>2.152471508531203E7</v>
      </c>
      <c r="AN266" s="15">
        <v>15.24147852384381</v>
      </c>
      <c r="AO266" s="15">
        <v>1067.9569403805222</v>
      </c>
      <c r="AP266" s="15">
        <v>13.192813909099211</v>
      </c>
      <c r="AQ266" s="15">
        <v>106.53229055471971</v>
      </c>
      <c r="AR266" s="12">
        <v>15102.9196281725</v>
      </c>
      <c r="AS266" s="12">
        <v>2703828.794323788</v>
      </c>
      <c r="AT266" s="12">
        <v>282788.8797947537</v>
      </c>
      <c r="AU266" s="12">
        <v>1.5251818393000492E8</v>
      </c>
      <c r="AV266" s="12">
        <v>90343.52348241406</v>
      </c>
      <c r="AW266" s="14">
        <v>68860.78827308201</v>
      </c>
      <c r="AX266" s="14">
        <v>2.067546505805425E7</v>
      </c>
      <c r="AY266" s="15">
        <v>15.14937342007804</v>
      </c>
      <c r="AZ266" s="15">
        <v>1025.821076693891</v>
      </c>
      <c r="BA266" s="16">
        <v>13.28491901286498</v>
      </c>
      <c r="BB266" s="16">
        <v>148.6681542413514</v>
      </c>
      <c r="BC266" s="12">
        <v>15011.65184353188</v>
      </c>
      <c r="BD266" s="12">
        <v>2597150.184726454</v>
      </c>
      <c r="BE266" s="12">
        <v>389558.7571767276</v>
      </c>
      <c r="BF266" s="12">
        <v>2.076817796572904E8</v>
      </c>
      <c r="BG266" s="15">
        <v>119812.56574900949</v>
      </c>
      <c r="BH266" s="12">
        <v>1993857.625710417</v>
      </c>
      <c r="BI266" s="12">
        <v>71.90961928791667</v>
      </c>
      <c r="BJ266" s="12">
        <v>421.3455889460896</v>
      </c>
      <c r="BK266" s="12">
        <v>121265.7670718958</v>
      </c>
      <c r="BL266" s="12">
        <v>314449.3249793548</v>
      </c>
      <c r="BM266" s="12">
        <v>6.598278370941113E8</v>
      </c>
      <c r="BN266" s="12">
        <v>1032.719343910485</v>
      </c>
      <c r="BO266" s="12">
        <v>1042439.793496709</v>
      </c>
      <c r="BP266" s="15">
        <v>134.9553792538853</v>
      </c>
      <c r="BQ266" s="15">
        <v>358.29982898012105</v>
      </c>
      <c r="BR266" s="12">
        <v>146598.6997127668</v>
      </c>
      <c r="BS266" s="12">
        <v>306276.6423958275</v>
      </c>
      <c r="BT266" s="17">
        <v>6.175551050326545E8</v>
      </c>
      <c r="BU266" s="15">
        <v>880397.4633272118</v>
      </c>
      <c r="BV266" s="12">
        <v>2.085064110644091E7</v>
      </c>
      <c r="BW266" s="12">
        <v>248.0125154122475</v>
      </c>
      <c r="BX266" s="12">
        <v>926.4767155229945</v>
      </c>
      <c r="BY266" s="12">
        <v>2609155.133705837</v>
      </c>
      <c r="BZ266" s="12">
        <v>364389.6611755062</v>
      </c>
      <c r="CA266" s="12">
        <v>1.914822942145096E8</v>
      </c>
      <c r="CB266" s="12">
        <v>392708.1446724782</v>
      </c>
      <c r="CC266" s="12">
        <v>1490049.72</v>
      </c>
      <c r="CD266" s="12">
        <v>327.8109384</v>
      </c>
      <c r="CE266" s="12">
        <v>318.11137696712</v>
      </c>
      <c r="CF266" s="12">
        <v>324830.83896</v>
      </c>
      <c r="CG266" s="12">
        <v>315219.4553583281</v>
      </c>
      <c r="CH266" s="12">
        <v>4.164667496620797E8</v>
      </c>
      <c r="CI266" s="12">
        <v>420287.5455305393</v>
      </c>
      <c r="CJ266" s="12">
        <v>2877951.95850048</v>
      </c>
      <c r="CK266" s="17">
        <v>633.1494308701056</v>
      </c>
      <c r="CL266" s="15">
        <v>141.99666296594472</v>
      </c>
      <c r="CM266" s="12">
        <v>627393.5269531047</v>
      </c>
      <c r="CN266" s="12">
        <v>140705.7842117088</v>
      </c>
      <c r="CO266" s="15">
        <v>2.01922074483116E8</v>
      </c>
      <c r="CP266" s="15">
        <v>203774.5705792914</v>
      </c>
      <c r="CQ266" s="12">
        <v>2165868.703666172</v>
      </c>
      <c r="CR266" s="17">
        <v>443.9296874106057</v>
      </c>
      <c r="CS266" s="17">
        <v>49.32552082340058</v>
      </c>
      <c r="CT266" s="12">
        <v>392143.5828461255</v>
      </c>
      <c r="CU266" s="12">
        <v>43571.50920512516</v>
      </c>
      <c r="CV266" s="15">
        <v>9.186084085871518E7</v>
      </c>
      <c r="CW266" s="15">
        <v>118731.2914582747</v>
      </c>
      <c r="CX266" s="14">
        <v>2045542.664573607</v>
      </c>
      <c r="CY266" s="17">
        <v>419.2669269989054</v>
      </c>
      <c r="CZ266" s="17">
        <v>73.98828123510087</v>
      </c>
      <c r="DA266" s="14">
        <v>370357.828243563</v>
      </c>
      <c r="DB266" s="14">
        <v>65357.26380768762</v>
      </c>
      <c r="DC266" s="15">
        <v>1.3779126128807268E8</v>
      </c>
      <c r="DD266" s="17">
        <v>178096.937187412</v>
      </c>
      <c r="DE266" s="12">
        <v>1804890.586388476</v>
      </c>
      <c r="DF266" s="17">
        <v>369.94140617550465</v>
      </c>
      <c r="DG266" s="15">
        <v>123.31380205850161</v>
      </c>
      <c r="DH266" s="12">
        <v>326786.3190384378</v>
      </c>
      <c r="DI266" s="12">
        <v>108928.7730128128</v>
      </c>
      <c r="DJ266" s="15">
        <v>2.296521021467879E8</v>
      </c>
      <c r="DK266" s="17">
        <v>296828.2286456867</v>
      </c>
      <c r="DL266" s="12">
        <v>3498665.58616369</v>
      </c>
      <c r="DM266" s="17">
        <v>769.7064289560119</v>
      </c>
      <c r="DN266" s="15">
        <v>5.439664880038355</v>
      </c>
      <c r="DO266" s="12">
        <v>762709.0977836845</v>
      </c>
      <c r="DP266" s="12">
        <v>5390.213381128968</v>
      </c>
      <c r="DQ266" s="15">
        <v>7698400.132015582</v>
      </c>
      <c r="DR266" s="17">
        <v>7769.027656162516</v>
      </c>
      <c r="DS266" s="12">
        <v>3448916.18665841</v>
      </c>
      <c r="DT266" s="17">
        <v>758.7615610648503</v>
      </c>
      <c r="DU266" s="17">
        <v>16.38453277119994</v>
      </c>
      <c r="DV266" s="12">
        <v>751863.7286915334</v>
      </c>
      <c r="DW266" s="12">
        <v>16235.58247328002</v>
      </c>
      <c r="DX266" s="15">
        <v>2.318795220486629E7</v>
      </c>
      <c r="DY266" s="15">
        <v>23400.68571133295</v>
      </c>
      <c r="DZ266" s="12">
        <v>3374441.03769841</v>
      </c>
      <c r="EA266" s="17">
        <v>742.3770282936503</v>
      </c>
      <c r="EB266" s="17">
        <v>32.7690655424</v>
      </c>
      <c r="EC266" s="12">
        <v>735628.1462182534</v>
      </c>
      <c r="ED266" s="12">
        <v>32471.16494656005</v>
      </c>
      <c r="EE266" s="17">
        <v>4.637590440973254E7</v>
      </c>
      <c r="EF266" s="17">
        <v>46801.37142266588</v>
      </c>
    </row>
    <row r="267" ht="15.75" customHeight="1">
      <c r="A267" s="18" t="s">
        <v>677</v>
      </c>
      <c r="B267" s="11" t="s">
        <v>678</v>
      </c>
      <c r="C267" s="12">
        <v>1356517.6865625</v>
      </c>
      <c r="D267" s="12">
        <v>87103.77075445392</v>
      </c>
      <c r="E267" s="12">
        <v>1.542235428643944E7</v>
      </c>
      <c r="F267" s="12">
        <v>878589.9163369943</v>
      </c>
      <c r="G267" s="12">
        <v>1196095.858794</v>
      </c>
      <c r="H267" s="12">
        <v>1423739.010975308</v>
      </c>
      <c r="I267" s="12">
        <v>1439016.506455963</v>
      </c>
      <c r="J267" s="12">
        <v>0.0</v>
      </c>
      <c r="K267" s="12">
        <v>3675848.156674884</v>
      </c>
      <c r="L267" s="12">
        <v>1.293990742332064E7</v>
      </c>
      <c r="M267" s="12">
        <v>2103301.137001655</v>
      </c>
      <c r="N267" s="12">
        <v>187323.1910639534</v>
      </c>
      <c r="O267" s="13">
        <v>1840.4170801872751</v>
      </c>
      <c r="P267" s="13">
        <v>367.3233534379491</v>
      </c>
      <c r="Q267" s="13">
        <v>0.0</v>
      </c>
      <c r="R267" s="13">
        <v>812.8674998445065</v>
      </c>
      <c r="S267" s="13">
        <v>660.2262269048192</v>
      </c>
      <c r="T267" s="13">
        <v>749.9637940627431</v>
      </c>
      <c r="U267" s="13">
        <v>170.2257934489668</v>
      </c>
      <c r="V267" s="13">
        <v>263.14108893468</v>
      </c>
      <c r="W267" s="13">
        <v>324.7009917603375</v>
      </c>
      <c r="X267" s="13">
        <v>19.16282956597986</v>
      </c>
      <c r="Y267" s="13">
        <v>313.2225824145677</v>
      </c>
      <c r="Z267" s="12">
        <v>306510.5158751201</v>
      </c>
      <c r="AA267" s="12">
        <v>0.0</v>
      </c>
      <c r="AB267" s="12">
        <v>805477.7953004655</v>
      </c>
      <c r="AC267" s="12">
        <v>1552788.890798477</v>
      </c>
      <c r="AD267" s="12">
        <v>294462.1591802317</v>
      </c>
      <c r="AE267" s="12">
        <v>5619.695731918603</v>
      </c>
      <c r="AF267" s="12">
        <v>161235.4407986766</v>
      </c>
      <c r="AG267" s="12">
        <v>1929007.837640914</v>
      </c>
      <c r="AH267" s="12">
        <v>260748.897217092</v>
      </c>
      <c r="AI267" s="12">
        <v>18988.62202447095</v>
      </c>
      <c r="AJ267" s="12">
        <v>310375.1043926171</v>
      </c>
      <c r="AK267" s="12">
        <v>291996.082455</v>
      </c>
      <c r="AL267" s="14">
        <v>40050.49754514211</v>
      </c>
      <c r="AM267" s="14">
        <v>1.386082079442985E7</v>
      </c>
      <c r="AN267" s="15">
        <v>8.811109459931265</v>
      </c>
      <c r="AO267" s="15">
        <v>674.0289814866064</v>
      </c>
      <c r="AP267" s="15">
        <v>10.351720106048601</v>
      </c>
      <c r="AQ267" s="15">
        <v>75.93481257613666</v>
      </c>
      <c r="AR267" s="12">
        <v>8731.008464840981</v>
      </c>
      <c r="AS267" s="12">
        <v>1733693.277433082</v>
      </c>
      <c r="AT267" s="12">
        <v>205572.1737674614</v>
      </c>
      <c r="AU267" s="12">
        <v>1.5251818393000492E8</v>
      </c>
      <c r="AV267" s="12">
        <v>90343.52348241406</v>
      </c>
      <c r="AW267" s="14">
        <v>39974.26951839413</v>
      </c>
      <c r="AX267" s="14">
        <v>1.323396084230691E7</v>
      </c>
      <c r="AY267" s="15">
        <v>8.794339294046708</v>
      </c>
      <c r="AZ267" s="15">
        <v>643.5458101556588</v>
      </c>
      <c r="BA267" s="16">
        <v>10.368490271933151</v>
      </c>
      <c r="BB267" s="16">
        <v>106.41798390708419</v>
      </c>
      <c r="BC267" s="12">
        <v>8714.39075500992</v>
      </c>
      <c r="BD267" s="12">
        <v>1655286.457158463</v>
      </c>
      <c r="BE267" s="12">
        <v>283995.6117519116</v>
      </c>
      <c r="BF267" s="12">
        <v>2.076817796572904E8</v>
      </c>
      <c r="BG267" s="15">
        <v>119812.56574900949</v>
      </c>
      <c r="BH267" s="12">
        <v>749923.4820708442</v>
      </c>
      <c r="BI267" s="12">
        <v>38.85221740585694</v>
      </c>
      <c r="BJ267" s="12">
        <v>131.3735760431099</v>
      </c>
      <c r="BK267" s="12">
        <v>55698.69024531216</v>
      </c>
      <c r="BL267" s="12">
        <v>98043.82291080635</v>
      </c>
      <c r="BM267" s="12">
        <v>6.598278370941113E8</v>
      </c>
      <c r="BN267" s="12">
        <v>1032.719343910485</v>
      </c>
      <c r="BO267" s="12">
        <v>453275.8697349983</v>
      </c>
      <c r="BP267" s="15">
        <v>58.50958930762986</v>
      </c>
      <c r="BQ267" s="15">
        <v>111.716204141337</v>
      </c>
      <c r="BR267" s="12">
        <v>63597.37968220637</v>
      </c>
      <c r="BS267" s="12">
        <v>97638.06111647023</v>
      </c>
      <c r="BT267" s="17">
        <v>6.175551050326545E8</v>
      </c>
      <c r="BU267" s="15">
        <v>880397.4633272118</v>
      </c>
      <c r="BV267" s="12">
        <v>1.350772910871204E7</v>
      </c>
      <c r="BW267" s="12">
        <v>125.3971992321479</v>
      </c>
      <c r="BX267" s="12">
        <v>624.5665948305951</v>
      </c>
      <c r="BY267" s="12">
        <v>1676506.458876588</v>
      </c>
      <c r="BZ267" s="12">
        <v>252501.3787643258</v>
      </c>
      <c r="CA267" s="12">
        <v>1.914822942145096E8</v>
      </c>
      <c r="CB267" s="12">
        <v>392708.1446724782</v>
      </c>
      <c r="CC267" s="12">
        <v>607028.58</v>
      </c>
      <c r="CD267" s="12">
        <v>133.5462876</v>
      </c>
      <c r="CE267" s="12">
        <v>129.59480133468</v>
      </c>
      <c r="CF267" s="12">
        <v>132332.23044</v>
      </c>
      <c r="CG267" s="12">
        <v>128416.666777092</v>
      </c>
      <c r="CH267" s="12">
        <v>4.164667496620797E8</v>
      </c>
      <c r="CI267" s="12">
        <v>420287.5455305393</v>
      </c>
      <c r="CJ267" s="12">
        <v>1147405.76874976</v>
      </c>
      <c r="CK267" s="17">
        <v>252.4292691249472</v>
      </c>
      <c r="CL267" s="15">
        <v>56.61240791358862</v>
      </c>
      <c r="CM267" s="12">
        <v>250134.4575874477</v>
      </c>
      <c r="CN267" s="12">
        <v>56097.74965982864</v>
      </c>
      <c r="CO267" s="15">
        <v>2.01922074483116E8</v>
      </c>
      <c r="CP267" s="15">
        <v>203774.5705792914</v>
      </c>
      <c r="CQ267" s="12">
        <v>790730.9247032948</v>
      </c>
      <c r="CR267" s="17">
        <v>153.2032141040701</v>
      </c>
      <c r="CS267" s="17">
        <v>17.022579344896712</v>
      </c>
      <c r="CT267" s="12">
        <v>138368.2618405066</v>
      </c>
      <c r="CU267" s="12">
        <v>15374.25131561188</v>
      </c>
      <c r="CV267" s="15">
        <v>9.186084085871518E7</v>
      </c>
      <c r="CW267" s="15">
        <v>118731.2914582747</v>
      </c>
      <c r="CX267" s="14">
        <v>746801.4288864451</v>
      </c>
      <c r="CY267" s="17">
        <v>144.69192443162171</v>
      </c>
      <c r="CZ267" s="17">
        <v>25.533869017345072</v>
      </c>
      <c r="DA267" s="14">
        <v>130681.1361827007</v>
      </c>
      <c r="DB267" s="14">
        <v>23061.37697341781</v>
      </c>
      <c r="DC267" s="15">
        <v>1.3779126128807268E8</v>
      </c>
      <c r="DD267" s="17">
        <v>178096.937187412</v>
      </c>
      <c r="DE267" s="12">
        <v>658942.4372527456</v>
      </c>
      <c r="DF267" s="17">
        <v>127.66934508672509</v>
      </c>
      <c r="DG267" s="15">
        <v>42.556448362241746</v>
      </c>
      <c r="DH267" s="12">
        <v>115306.8848670889</v>
      </c>
      <c r="DI267" s="12">
        <v>38435.62828902966</v>
      </c>
      <c r="DJ267" s="15">
        <v>2.296521021467879E8</v>
      </c>
      <c r="DK267" s="17">
        <v>296828.2286456867</v>
      </c>
      <c r="DL267" s="12">
        <v>1394877.028656908</v>
      </c>
      <c r="DM267" s="17">
        <v>306.8729463045197</v>
      </c>
      <c r="DN267" s="15">
        <v>2.1687307340161057</v>
      </c>
      <c r="DO267" s="12">
        <v>304083.1922472059</v>
      </c>
      <c r="DP267" s="12">
        <v>2149.015000070387</v>
      </c>
      <c r="DQ267" s="15">
        <v>7698400.132015582</v>
      </c>
      <c r="DR267" s="17">
        <v>7769.027656162516</v>
      </c>
      <c r="DS267" s="12">
        <v>1375042.525229708</v>
      </c>
      <c r="DT267" s="17">
        <v>302.5093555505357</v>
      </c>
      <c r="DU267" s="17">
        <v>6.532321488000103</v>
      </c>
      <c r="DV267" s="12">
        <v>299759.2705000763</v>
      </c>
      <c r="DW267" s="12">
        <v>6472.93674720003</v>
      </c>
      <c r="DX267" s="15">
        <v>2.318795220486629E7</v>
      </c>
      <c r="DY267" s="15">
        <v>23400.68571133295</v>
      </c>
      <c r="DZ267" s="12">
        <v>1345350.154829708</v>
      </c>
      <c r="EA267" s="17">
        <v>295.97703406253567</v>
      </c>
      <c r="EB267" s="17">
        <v>13.064642976000089</v>
      </c>
      <c r="EC267" s="12">
        <v>293286.3337528763</v>
      </c>
      <c r="ED267" s="12">
        <v>12945.8734944</v>
      </c>
      <c r="EE267" s="17">
        <v>4.637590440973254E7</v>
      </c>
      <c r="EF267" s="17">
        <v>46801.37142266588</v>
      </c>
    </row>
    <row r="268" ht="15.75" customHeight="1">
      <c r="A268" s="18" t="s">
        <v>679</v>
      </c>
      <c r="B268" s="11" t="s">
        <v>680</v>
      </c>
      <c r="C268" s="12">
        <v>4592194.073125</v>
      </c>
      <c r="D268" s="12">
        <v>365512.0274452278</v>
      </c>
      <c r="E268" s="12">
        <v>3.362901188717167E7</v>
      </c>
      <c r="F268" s="12">
        <v>4809540.40578778</v>
      </c>
      <c r="G268" s="12">
        <v>3557261.285985334</v>
      </c>
      <c r="H268" s="12">
        <v>4819757.17135364</v>
      </c>
      <c r="I268" s="12">
        <v>7344455.858020784</v>
      </c>
      <c r="J268" s="12">
        <v>0.0</v>
      </c>
      <c r="K268" s="12">
        <v>1.29176841381896E7</v>
      </c>
      <c r="L268" s="12">
        <v>2.826693096520306E7</v>
      </c>
      <c r="M268" s="12">
        <v>2493769.679975347</v>
      </c>
      <c r="N268" s="12">
        <v>686101.9315566643</v>
      </c>
      <c r="O268" s="13">
        <v>5513.584156407463</v>
      </c>
      <c r="P268" s="13">
        <v>1874.7458023183851</v>
      </c>
      <c r="Q268" s="13">
        <v>0.0</v>
      </c>
      <c r="R268" s="13">
        <v>2856.044051544815</v>
      </c>
      <c r="S268" s="13">
        <v>782.7943025442612</v>
      </c>
      <c r="T268" s="13">
        <v>1452.917279309663</v>
      </c>
      <c r="U268" s="13">
        <v>1038.1059472566</v>
      </c>
      <c r="V268" s="13">
        <v>782.5974829167734</v>
      </c>
      <c r="W268" s="13">
        <v>1099.204223188675</v>
      </c>
      <c r="X268" s="13">
        <v>80.41264603795013</v>
      </c>
      <c r="Y268" s="13">
        <v>1060.346577697801</v>
      </c>
      <c r="Z268" s="12">
        <v>1564369.097758427</v>
      </c>
      <c r="AA268" s="12">
        <v>0.0</v>
      </c>
      <c r="AB268" s="12">
        <v>2830080.01471259</v>
      </c>
      <c r="AC268" s="12">
        <v>3392031.715824367</v>
      </c>
      <c r="AD268" s="12">
        <v>349127.7551965486</v>
      </c>
      <c r="AE268" s="12">
        <v>20583.05794669993</v>
      </c>
      <c r="AF268" s="12">
        <v>928367.5956875274</v>
      </c>
      <c r="AG268" s="12">
        <v>4360907.574820416</v>
      </c>
      <c r="AH268" s="12">
        <v>775482.9603448028</v>
      </c>
      <c r="AI268" s="12">
        <v>79681.62198305967</v>
      </c>
      <c r="AJ268" s="12">
        <v>1050707.063355094</v>
      </c>
      <c r="AK268" s="12">
        <v>988488.9025100002</v>
      </c>
      <c r="AL268" s="14">
        <v>150199.8306103814</v>
      </c>
      <c r="AM268" s="14">
        <v>3.083436865682694E7</v>
      </c>
      <c r="AN268" s="15">
        <v>33.0439627342839</v>
      </c>
      <c r="AO268" s="15">
        <v>1332.1767278924349</v>
      </c>
      <c r="AP268" s="15">
        <v>47.36868330366622</v>
      </c>
      <c r="AQ268" s="15">
        <v>120.74055141722829</v>
      </c>
      <c r="AR268" s="12">
        <v>32743.56307306313</v>
      </c>
      <c r="AS268" s="12">
        <v>3998506.774195646</v>
      </c>
      <c r="AT268" s="12">
        <v>409338.8595347666</v>
      </c>
      <c r="AU268" s="12">
        <v>1.5251818393000492E8</v>
      </c>
      <c r="AV268" s="12">
        <v>90343.52348241406</v>
      </c>
      <c r="AW268" s="14">
        <v>149834.2876793973</v>
      </c>
      <c r="AX268" s="14">
        <v>2.97539796038054E7</v>
      </c>
      <c r="AY268" s="15">
        <v>32.9635432894674</v>
      </c>
      <c r="AZ268" s="15">
        <v>1285.4992956568829</v>
      </c>
      <c r="BA268" s="16">
        <v>47.44910274848272</v>
      </c>
      <c r="BB268" s="16">
        <v>167.41798365277978</v>
      </c>
      <c r="BC268" s="12">
        <v>32663.87471410861</v>
      </c>
      <c r="BD268" s="12">
        <v>3858405.220784497</v>
      </c>
      <c r="BE268" s="12">
        <v>549520.1013048696</v>
      </c>
      <c r="BF268" s="12">
        <v>2.076817796572904E8</v>
      </c>
      <c r="BG268" s="15">
        <v>119812.56574900949</v>
      </c>
      <c r="BH268" s="12">
        <v>3881084.060596667</v>
      </c>
      <c r="BI268" s="12">
        <v>90.11488056266668</v>
      </c>
      <c r="BJ268" s="12">
        <v>947.9910666939332</v>
      </c>
      <c r="BK268" s="12">
        <v>193439.7833896334</v>
      </c>
      <c r="BL268" s="12">
        <v>707483.7350356275</v>
      </c>
      <c r="BM268" s="12">
        <v>6.598278370941113E8</v>
      </c>
      <c r="BN268" s="12">
        <v>1032.719343910485</v>
      </c>
      <c r="BO268" s="12">
        <v>1740476.375850492</v>
      </c>
      <c r="BP268" s="15">
        <v>231.96237774464208</v>
      </c>
      <c r="BQ268" s="15">
        <v>806.1435695119578</v>
      </c>
      <c r="BR268" s="12">
        <v>250436.6868027544</v>
      </c>
      <c r="BS268" s="12">
        <v>677930.908884773</v>
      </c>
      <c r="BT268" s="17">
        <v>6.175551050326545E8</v>
      </c>
      <c r="BU268" s="15">
        <v>880397.4633272118</v>
      </c>
      <c r="BV268" s="12">
        <v>3.093021147833735E7</v>
      </c>
      <c r="BW268" s="12">
        <v>603.1866583982759</v>
      </c>
      <c r="BX268" s="12">
        <v>849.7306209113871</v>
      </c>
      <c r="BY268" s="12">
        <v>3966845.133298781</v>
      </c>
      <c r="BZ268" s="12">
        <v>394062.4415216353</v>
      </c>
      <c r="CA268" s="12">
        <v>1.914822942145096E8</v>
      </c>
      <c r="CB268" s="12">
        <v>392708.1446724782</v>
      </c>
      <c r="CC268" s="12">
        <v>1805339.64</v>
      </c>
      <c r="CD268" s="12">
        <v>397.1747208</v>
      </c>
      <c r="CE268" s="12">
        <v>385.4227621167735</v>
      </c>
      <c r="CF268" s="12">
        <v>393564.04152</v>
      </c>
      <c r="CG268" s="12">
        <v>381918.9188248029</v>
      </c>
      <c r="CH268" s="12">
        <v>4.164667496620797E8</v>
      </c>
      <c r="CI268" s="12">
        <v>420287.5455305393</v>
      </c>
      <c r="CJ268" s="12">
        <v>3884291.39031304</v>
      </c>
      <c r="CK268" s="17">
        <v>854.5441058688687</v>
      </c>
      <c r="CL268" s="15">
        <v>191.6489306858283</v>
      </c>
      <c r="CM268" s="12">
        <v>846775.5230882426</v>
      </c>
      <c r="CN268" s="12">
        <v>189906.6676795933</v>
      </c>
      <c r="CO268" s="15">
        <v>2.01922074483116E8</v>
      </c>
      <c r="CP268" s="15">
        <v>203774.5705792914</v>
      </c>
      <c r="CQ268" s="12">
        <v>4328586.365209001</v>
      </c>
      <c r="CR268" s="17">
        <v>934.2953525309397</v>
      </c>
      <c r="CS268" s="17">
        <v>103.81059472566031</v>
      </c>
      <c r="CT268" s="12">
        <v>810831.1665827347</v>
      </c>
      <c r="CU268" s="12">
        <v>90092.35184252623</v>
      </c>
      <c r="CV268" s="15">
        <v>9.186084085871518E7</v>
      </c>
      <c r="CW268" s="15">
        <v>118731.2914582747</v>
      </c>
      <c r="CX268" s="14">
        <v>4088109.344919612</v>
      </c>
      <c r="CY268" s="17">
        <v>882.3900551681097</v>
      </c>
      <c r="CZ268" s="17">
        <v>155.7158920884903</v>
      </c>
      <c r="DA268" s="14">
        <v>765784.9906614715</v>
      </c>
      <c r="DB268" s="14">
        <v>135138.5277637894</v>
      </c>
      <c r="DC268" s="15">
        <v>1.3779126128807268E8</v>
      </c>
      <c r="DD268" s="17">
        <v>178096.937187412</v>
      </c>
      <c r="DE268" s="12">
        <v>3607155.304340835</v>
      </c>
      <c r="DF268" s="17">
        <v>778.5794604424498</v>
      </c>
      <c r="DG268" s="15">
        <v>259.5264868141502</v>
      </c>
      <c r="DH268" s="12">
        <v>675692.6388189456</v>
      </c>
      <c r="DI268" s="12">
        <v>225230.8796063153</v>
      </c>
      <c r="DJ268" s="15">
        <v>2.296521021467879E8</v>
      </c>
      <c r="DK268" s="17">
        <v>296828.2286456867</v>
      </c>
      <c r="DL268" s="12">
        <v>4722051.23986884</v>
      </c>
      <c r="DM268" s="17">
        <v>1038.851272771145</v>
      </c>
      <c r="DN268" s="15">
        <v>7.341763783552101</v>
      </c>
      <c r="DO268" s="12">
        <v>1029407.170291407</v>
      </c>
      <c r="DP268" s="12">
        <v>7275.020476428792</v>
      </c>
      <c r="DQ268" s="15">
        <v>7698400.132015582</v>
      </c>
      <c r="DR268" s="17">
        <v>7769.027656162516</v>
      </c>
      <c r="DS268" s="12">
        <v>4654905.86463044</v>
      </c>
      <c r="DT268" s="17">
        <v>1024.079290218697</v>
      </c>
      <c r="DU268" s="17">
        <v>22.11374633600015</v>
      </c>
      <c r="DV268" s="12">
        <v>1014769.478489436</v>
      </c>
      <c r="DW268" s="12">
        <v>21912.71227839997</v>
      </c>
      <c r="DX268" s="15">
        <v>2.318795220486629E7</v>
      </c>
      <c r="DY268" s="15">
        <v>23400.68571133295</v>
      </c>
      <c r="DZ268" s="12">
        <v>4554388.83583044</v>
      </c>
      <c r="EA268" s="17">
        <v>1001.965543882697</v>
      </c>
      <c r="EB268" s="17">
        <v>44.22749267200019</v>
      </c>
      <c r="EC268" s="12">
        <v>992856.7662110359</v>
      </c>
      <c r="ED268" s="12">
        <v>43825.42455680005</v>
      </c>
      <c r="EE268" s="17">
        <v>4.637590440973254E7</v>
      </c>
      <c r="EF268" s="17">
        <v>46801.37142266588</v>
      </c>
    </row>
    <row r="269" ht="15.75" customHeight="1">
      <c r="A269" s="18" t="s">
        <v>681</v>
      </c>
      <c r="B269" s="11" t="s">
        <v>682</v>
      </c>
      <c r="C269" s="12">
        <v>4419330.9504025</v>
      </c>
      <c r="D269" s="12">
        <v>273877.9230531539</v>
      </c>
      <c r="E269" s="12">
        <v>2.107729999535199E7</v>
      </c>
      <c r="F269" s="12">
        <v>4133578.213458848</v>
      </c>
      <c r="G269" s="12">
        <v>4378996.255061334</v>
      </c>
      <c r="H269" s="12">
        <v>5342411.145945441</v>
      </c>
      <c r="I269" s="12">
        <v>5168917.972367138</v>
      </c>
      <c r="J269" s="12">
        <v>2027297.710251493</v>
      </c>
      <c r="K269" s="12">
        <v>1.25645573451985E7</v>
      </c>
      <c r="L269" s="12">
        <v>1.768784026823624E7</v>
      </c>
      <c r="M269" s="12">
        <v>1710727.90355182</v>
      </c>
      <c r="N269" s="12">
        <v>394842.6032283941</v>
      </c>
      <c r="O269" s="13">
        <v>5131.2914651267565</v>
      </c>
      <c r="P269" s="13">
        <v>1319.418001626435</v>
      </c>
      <c r="Q269" s="13">
        <v>494.9850089350045</v>
      </c>
      <c r="R269" s="13">
        <v>2779.890965640401</v>
      </c>
      <c r="S269" s="13">
        <v>536.9974889249161</v>
      </c>
      <c r="T269" s="13">
        <v>928.7513790065649</v>
      </c>
      <c r="U269" s="13">
        <v>930.5032109216677</v>
      </c>
      <c r="V269" s="13">
        <v>963.3791761134935</v>
      </c>
      <c r="W269" s="13">
        <v>1073.074103905339</v>
      </c>
      <c r="X269" s="13">
        <v>60.25314307169386</v>
      </c>
      <c r="Y269" s="13">
        <v>1175.330452107997</v>
      </c>
      <c r="Z269" s="12">
        <v>1100979.5281142</v>
      </c>
      <c r="AA269" s="12">
        <v>291119.9511921144</v>
      </c>
      <c r="AB269" s="12">
        <v>2754619.229589124</v>
      </c>
      <c r="AC269" s="12">
        <v>2122540.832188349</v>
      </c>
      <c r="AD269" s="12">
        <v>239501.9064972548</v>
      </c>
      <c r="AE269" s="12">
        <v>11845.27809685182</v>
      </c>
      <c r="AF269" s="12">
        <v>755364.8627744103</v>
      </c>
      <c r="AG269" s="12">
        <v>2712660.660175947</v>
      </c>
      <c r="AH269" s="12">
        <v>954621.1836033708</v>
      </c>
      <c r="AI269" s="12">
        <v>59705.38722558755</v>
      </c>
      <c r="AJ269" s="12">
        <v>1164645.629816106</v>
      </c>
      <c r="AK269" s="12">
        <v>889402.7062116076</v>
      </c>
      <c r="AL269" s="14">
        <v>128836.2062851632</v>
      </c>
      <c r="AM269" s="14">
        <v>1.891786661208478E7</v>
      </c>
      <c r="AN269" s="15">
        <v>28.3439653827359</v>
      </c>
      <c r="AO269" s="15">
        <v>833.5979801829724</v>
      </c>
      <c r="AP269" s="15">
        <v>31.909177688957957</v>
      </c>
      <c r="AQ269" s="15">
        <v>95.15339882359245</v>
      </c>
      <c r="AR269" s="12">
        <v>28086.29297016557</v>
      </c>
      <c r="AS269" s="12">
        <v>2434740.338865751</v>
      </c>
      <c r="AT269" s="12">
        <v>309539.4155656174</v>
      </c>
      <c r="AU269" s="12">
        <v>1.5251818393000492E8</v>
      </c>
      <c r="AV269" s="12">
        <v>90343.52348241406</v>
      </c>
      <c r="AW269" s="14">
        <v>127726.7737142819</v>
      </c>
      <c r="AX269" s="14">
        <v>1.807019487601997E7</v>
      </c>
      <c r="AY269" s="15">
        <v>28.099890217142008</v>
      </c>
      <c r="AZ269" s="15">
        <v>796.2461232568629</v>
      </c>
      <c r="BA269" s="16">
        <v>32.15325285455185</v>
      </c>
      <c r="BB269" s="16">
        <v>132.505255749702</v>
      </c>
      <c r="BC269" s="12">
        <v>27844.43666971345</v>
      </c>
      <c r="BD269" s="12">
        <v>2325644.49776309</v>
      </c>
      <c r="BE269" s="12">
        <v>418877.1129687311</v>
      </c>
      <c r="BF269" s="12">
        <v>2.076817796572904E8</v>
      </c>
      <c r="BG269" s="15">
        <v>119812.56574900949</v>
      </c>
      <c r="BH269" s="12">
        <v>3288124.277732511</v>
      </c>
      <c r="BI269" s="12">
        <v>78.52237081152262</v>
      </c>
      <c r="BJ269" s="12">
        <v>851.980840110145</v>
      </c>
      <c r="BK269" s="12">
        <v>165744.6633890946</v>
      </c>
      <c r="BL269" s="12">
        <v>573826.4952561798</v>
      </c>
      <c r="BM269" s="12">
        <v>6.598278370941113E8</v>
      </c>
      <c r="BN269" s="12">
        <v>1032.719343910485</v>
      </c>
      <c r="BO269" s="12">
        <v>1338883.259252343</v>
      </c>
      <c r="BP269" s="15">
        <v>207.68894432526858</v>
      </c>
      <c r="BQ269" s="15">
        <v>722.8142665963991</v>
      </c>
      <c r="BR269" s="12">
        <v>217646.1411100726</v>
      </c>
      <c r="BS269" s="12">
        <v>537718.7216643377</v>
      </c>
      <c r="BT269" s="17">
        <v>6.175551050326545E8</v>
      </c>
      <c r="BU269" s="15">
        <v>880397.4633272118</v>
      </c>
      <c r="BV269" s="12">
        <v>1.9152033174601E7</v>
      </c>
      <c r="BW269" s="12">
        <v>326.9610651163879</v>
      </c>
      <c r="BX269" s="12">
        <v>601.790313890177</v>
      </c>
      <c r="BY269" s="12">
        <v>2440343.682901977</v>
      </c>
      <c r="BZ269" s="12">
        <v>272316.9772739699</v>
      </c>
      <c r="CA269" s="12">
        <v>1.914822942145096E8</v>
      </c>
      <c r="CB269" s="12">
        <v>392708.1446724782</v>
      </c>
      <c r="CC269" s="12">
        <v>2222376.96</v>
      </c>
      <c r="CD269" s="12">
        <v>488.9229312</v>
      </c>
      <c r="CE269" s="12">
        <v>474.4562449134935</v>
      </c>
      <c r="CF269" s="12">
        <v>484478.17728</v>
      </c>
      <c r="CG269" s="12">
        <v>470143.0063233708</v>
      </c>
      <c r="CH269" s="12">
        <v>4.164667496620797E8</v>
      </c>
      <c r="CI269" s="12">
        <v>420287.5455305393</v>
      </c>
      <c r="CJ269" s="12">
        <v>4305503.551308622</v>
      </c>
      <c r="CK269" s="17">
        <v>947.2107812878968</v>
      </c>
      <c r="CL269" s="15">
        <v>212.43132112337122</v>
      </c>
      <c r="CM269" s="12">
        <v>938599.7741852795</v>
      </c>
      <c r="CN269" s="12">
        <v>210500.1272949766</v>
      </c>
      <c r="CO269" s="15">
        <v>2.01922074483116E8</v>
      </c>
      <c r="CP269" s="15">
        <v>203774.5705792914</v>
      </c>
      <c r="CQ269" s="12">
        <v>3720220.392112963</v>
      </c>
      <c r="CR269" s="17">
        <v>837.4528898295008</v>
      </c>
      <c r="CS269" s="17">
        <v>93.05032109216683</v>
      </c>
      <c r="CT269" s="12">
        <v>665614.0427807472</v>
      </c>
      <c r="CU269" s="12">
        <v>73957.1158645273</v>
      </c>
      <c r="CV269" s="15">
        <v>9.186084085871518E7</v>
      </c>
      <c r="CW269" s="15">
        <v>118731.2914582747</v>
      </c>
      <c r="CX269" s="14">
        <v>3513541.481440021</v>
      </c>
      <c r="CY269" s="17">
        <v>790.9277292834175</v>
      </c>
      <c r="CZ269" s="17">
        <v>139.57548163825</v>
      </c>
      <c r="DA269" s="14">
        <v>628635.4848484835</v>
      </c>
      <c r="DB269" s="14">
        <v>110935.673796791</v>
      </c>
      <c r="DC269" s="15">
        <v>1.3779126128807268E8</v>
      </c>
      <c r="DD269" s="17">
        <v>178096.937187412</v>
      </c>
      <c r="DE269" s="12">
        <v>3100183.660094136</v>
      </c>
      <c r="DF269" s="17">
        <v>697.8774081912508</v>
      </c>
      <c r="DG269" s="15">
        <v>232.6258027304169</v>
      </c>
      <c r="DH269" s="12">
        <v>554678.3689839559</v>
      </c>
      <c r="DI269" s="12">
        <v>184892.7896613185</v>
      </c>
      <c r="DJ269" s="15">
        <v>2.296521021467879E8</v>
      </c>
      <c r="DK269" s="17">
        <v>296828.2286456867</v>
      </c>
      <c r="DL269" s="12">
        <v>5234109.993245922</v>
      </c>
      <c r="DM269" s="17">
        <v>1151.5041985141029</v>
      </c>
      <c r="DN269" s="15">
        <v>8.137903897165087</v>
      </c>
      <c r="DO269" s="12">
        <v>1141035.978527611</v>
      </c>
      <c r="DP269" s="12">
        <v>8063.922952645225</v>
      </c>
      <c r="DQ269" s="15">
        <v>7698400.132015582</v>
      </c>
      <c r="DR269" s="17">
        <v>7769.027656162516</v>
      </c>
      <c r="DS269" s="12">
        <v>5159683.380385762</v>
      </c>
      <c r="DT269" s="17">
        <v>1135.130343684868</v>
      </c>
      <c r="DU269" s="17">
        <v>24.51175872640032</v>
      </c>
      <c r="DV269" s="12">
        <v>1124810.976924096</v>
      </c>
      <c r="DW269" s="12">
        <v>24288.92455615988</v>
      </c>
      <c r="DX269" s="15">
        <v>2.318795220486629E7</v>
      </c>
      <c r="DY269" s="15">
        <v>23400.68571133295</v>
      </c>
      <c r="DZ269" s="12">
        <v>5048266.295265761</v>
      </c>
      <c r="EA269" s="17">
        <v>1110.618584958467</v>
      </c>
      <c r="EB269" s="17">
        <v>49.02351745280065</v>
      </c>
      <c r="EC269" s="12">
        <v>1100522.052367936</v>
      </c>
      <c r="ED269" s="12">
        <v>48577.84911232023</v>
      </c>
      <c r="EE269" s="17">
        <v>4.637590440973254E7</v>
      </c>
      <c r="EF269" s="17">
        <v>46801.37142266588</v>
      </c>
    </row>
    <row r="270" ht="15.75" customHeight="1">
      <c r="A270" s="18" t="s">
        <v>683</v>
      </c>
      <c r="B270" s="11" t="s">
        <v>684</v>
      </c>
      <c r="C270" s="12">
        <v>3233327.4381875</v>
      </c>
      <c r="D270" s="12">
        <v>231444.2473139986</v>
      </c>
      <c r="E270" s="12">
        <v>3.029321792078859E7</v>
      </c>
      <c r="F270" s="12">
        <v>2902145.007830883</v>
      </c>
      <c r="G270" s="12">
        <v>2640988.908006667</v>
      </c>
      <c r="H270" s="12">
        <v>3393552.811441578</v>
      </c>
      <c r="I270" s="12">
        <v>4629989.526220678</v>
      </c>
      <c r="J270" s="12">
        <v>0.0</v>
      </c>
      <c r="K270" s="12">
        <v>9476035.619216116</v>
      </c>
      <c r="L270" s="12">
        <v>2.441018945873415E7</v>
      </c>
      <c r="M270" s="12">
        <v>3790571.280905438</v>
      </c>
      <c r="N270" s="12">
        <v>342593.1934742634</v>
      </c>
      <c r="O270" s="13">
        <v>4466.4046838709355</v>
      </c>
      <c r="P270" s="13">
        <v>1181.8511264630902</v>
      </c>
      <c r="Q270" s="13">
        <v>0.0</v>
      </c>
      <c r="R270" s="13">
        <v>2094.693232331629</v>
      </c>
      <c r="S270" s="13">
        <v>1189.8603250762171</v>
      </c>
      <c r="T270" s="13">
        <v>1676.4336036243142</v>
      </c>
      <c r="U270" s="13">
        <v>637.5131889301763</v>
      </c>
      <c r="V270" s="13">
        <v>581.0175597614667</v>
      </c>
      <c r="W270" s="13">
        <v>773.9409786287525</v>
      </c>
      <c r="X270" s="13">
        <v>50.91773440907969</v>
      </c>
      <c r="Y270" s="13">
        <v>746.5816185171471</v>
      </c>
      <c r="Z270" s="12">
        <v>986187.7690850045</v>
      </c>
      <c r="AA270" s="12">
        <v>0.0</v>
      </c>
      <c r="AB270" s="12">
        <v>2075650.566583159</v>
      </c>
      <c r="AC270" s="12">
        <v>2929222.735048098</v>
      </c>
      <c r="AD270" s="12">
        <v>530679.9793267614</v>
      </c>
      <c r="AE270" s="12">
        <v>10277.7958042279</v>
      </c>
      <c r="AF270" s="12">
        <v>571411.9487139342</v>
      </c>
      <c r="AG270" s="12">
        <v>3912338.484985119</v>
      </c>
      <c r="AH270" s="12">
        <v>575735.5819454533</v>
      </c>
      <c r="AI270" s="12">
        <v>50454.84591445169</v>
      </c>
      <c r="AJ270" s="12">
        <v>739794.512894264</v>
      </c>
      <c r="AK270" s="12">
        <v>695987.1991330001</v>
      </c>
      <c r="AL270" s="14">
        <v>93563.94223690454</v>
      </c>
      <c r="AM270" s="14">
        <v>2.77494470819077E7</v>
      </c>
      <c r="AN270" s="15">
        <v>20.584067292119002</v>
      </c>
      <c r="AO270" s="15">
        <v>1535.660743990506</v>
      </c>
      <c r="AP270" s="15">
        <v>30.33366711696069</v>
      </c>
      <c r="AQ270" s="15">
        <v>140.772859633808</v>
      </c>
      <c r="AR270" s="12">
        <v>20396.93940764519</v>
      </c>
      <c r="AS270" s="12">
        <v>3583813.051471931</v>
      </c>
      <c r="AT270" s="12">
        <v>358583.3400199949</v>
      </c>
      <c r="AU270" s="12">
        <v>1.5251818393000492E8</v>
      </c>
      <c r="AV270" s="12">
        <v>90343.52348241406</v>
      </c>
      <c r="AW270" s="14">
        <v>93124.08047259039</v>
      </c>
      <c r="AX270" s="14">
        <v>2.662811637877098E7</v>
      </c>
      <c r="AY270" s="15">
        <v>20.48729770396989</v>
      </c>
      <c r="AZ270" s="15">
        <v>1473.6060465849841</v>
      </c>
      <c r="BA270" s="16">
        <v>30.4304367051098</v>
      </c>
      <c r="BB270" s="16">
        <v>202.8275570393298</v>
      </c>
      <c r="BC270" s="12">
        <v>20301.0495430247</v>
      </c>
      <c r="BD270" s="12">
        <v>3438994.324199427</v>
      </c>
      <c r="BE270" s="12">
        <v>503497.9571571195</v>
      </c>
      <c r="BF270" s="12">
        <v>2.076817796572904E8</v>
      </c>
      <c r="BG270" s="15">
        <v>119812.56574900949</v>
      </c>
      <c r="BH270" s="12">
        <v>2374551.489880515</v>
      </c>
      <c r="BI270" s="12">
        <v>98.81910336213187</v>
      </c>
      <c r="BJ270" s="12">
        <v>538.6940855680444</v>
      </c>
      <c r="BK270" s="12">
        <v>155681.9602967827</v>
      </c>
      <c r="BL270" s="12">
        <v>402026.260678181</v>
      </c>
      <c r="BM270" s="12">
        <v>6.598278370941113E8</v>
      </c>
      <c r="BN270" s="12">
        <v>1032.719343910485</v>
      </c>
      <c r="BO270" s="12">
        <v>1158155.323494942</v>
      </c>
      <c r="BP270" s="15">
        <v>179.4236686045493</v>
      </c>
      <c r="BQ270" s="15">
        <v>458.089520325627</v>
      </c>
      <c r="BR270" s="12">
        <v>188070.3401487358</v>
      </c>
      <c r="BS270" s="12">
        <v>383341.6085651983</v>
      </c>
      <c r="BT270" s="17">
        <v>6.175551050326545E8</v>
      </c>
      <c r="BU270" s="15">
        <v>880397.4633272118</v>
      </c>
      <c r="BV270" s="12">
        <v>2.681434369395796E7</v>
      </c>
      <c r="BW270" s="12">
        <v>545.0172475217058</v>
      </c>
      <c r="BX270" s="12">
        <v>1131.416356102608</v>
      </c>
      <c r="BY270" s="12">
        <v>3449284.398805154</v>
      </c>
      <c r="BZ270" s="12">
        <v>463054.0861799647</v>
      </c>
      <c r="CA270" s="12">
        <v>1.914822942145096E8</v>
      </c>
      <c r="CB270" s="12">
        <v>392708.1446724782</v>
      </c>
      <c r="CC270" s="12">
        <v>1340323.8</v>
      </c>
      <c r="CD270" s="12">
        <v>294.87123599999995</v>
      </c>
      <c r="CE270" s="12">
        <v>286.1463237614666</v>
      </c>
      <c r="CF270" s="12">
        <v>292190.5884</v>
      </c>
      <c r="CG270" s="12">
        <v>283544.9935454533</v>
      </c>
      <c r="CH270" s="12">
        <v>4.164667496620797E8</v>
      </c>
      <c r="CI270" s="12">
        <v>420287.5455305393</v>
      </c>
      <c r="CJ270" s="12">
        <v>2734898.771747263</v>
      </c>
      <c r="CK270" s="17">
        <v>601.6777297843978</v>
      </c>
      <c r="CL270" s="15">
        <v>134.93849262866613</v>
      </c>
      <c r="CM270" s="12">
        <v>596207.9322409033</v>
      </c>
      <c r="CN270" s="12">
        <v>133711.7790593146</v>
      </c>
      <c r="CO270" s="15">
        <v>2.01922074483116E8</v>
      </c>
      <c r="CP270" s="15">
        <v>203774.5705792914</v>
      </c>
      <c r="CQ270" s="12">
        <v>2611930.507047795</v>
      </c>
      <c r="CR270" s="17">
        <v>573.7618700371587</v>
      </c>
      <c r="CS270" s="17">
        <v>63.75131889301759</v>
      </c>
      <c r="CT270" s="12">
        <v>501937.3988774673</v>
      </c>
      <c r="CU270" s="12">
        <v>55770.8220974963</v>
      </c>
      <c r="CV270" s="15">
        <v>9.186084085871518E7</v>
      </c>
      <c r="CW270" s="15">
        <v>118731.2914582747</v>
      </c>
      <c r="CX270" s="14">
        <v>2466823.256656251</v>
      </c>
      <c r="CY270" s="17">
        <v>541.8862105906499</v>
      </c>
      <c r="CZ270" s="17">
        <v>95.62697833952645</v>
      </c>
      <c r="DA270" s="14">
        <v>474051.9878287191</v>
      </c>
      <c r="DB270" s="14">
        <v>83656.23314624454</v>
      </c>
      <c r="DC270" s="15">
        <v>1.3779126128807268E8</v>
      </c>
      <c r="DD270" s="17">
        <v>178096.937187412</v>
      </c>
      <c r="DE270" s="12">
        <v>2176608.755873163</v>
      </c>
      <c r="DF270" s="17">
        <v>478.1348916976323</v>
      </c>
      <c r="DG270" s="15">
        <v>159.37829723254399</v>
      </c>
      <c r="DH270" s="12">
        <v>418281.1657312228</v>
      </c>
      <c r="DI270" s="12">
        <v>139427.0552437408</v>
      </c>
      <c r="DJ270" s="15">
        <v>2.296521021467879E8</v>
      </c>
      <c r="DK270" s="17">
        <v>296828.2286456867</v>
      </c>
      <c r="DL270" s="12">
        <v>3324758.839733738</v>
      </c>
      <c r="DM270" s="17">
        <v>731.4469447414223</v>
      </c>
      <c r="DN270" s="15">
        <v>5.169277671641554</v>
      </c>
      <c r="DO270" s="12">
        <v>724797.4270619547</v>
      </c>
      <c r="DP270" s="12">
        <v>5122.28423826315</v>
      </c>
      <c r="DQ270" s="15">
        <v>7698400.132015582</v>
      </c>
      <c r="DR270" s="17">
        <v>7769.027656162516</v>
      </c>
      <c r="DS270" s="12">
        <v>3277482.313383018</v>
      </c>
      <c r="DT270" s="17">
        <v>721.0461089442639</v>
      </c>
      <c r="DU270" s="17">
        <v>15.570113468799969</v>
      </c>
      <c r="DV270" s="12">
        <v>714491.1443174978</v>
      </c>
      <c r="DW270" s="12">
        <v>15428.56698272005</v>
      </c>
      <c r="DX270" s="15">
        <v>2.318795220486629E7</v>
      </c>
      <c r="DY270" s="15">
        <v>23400.68571133295</v>
      </c>
      <c r="DZ270" s="12">
        <v>3206709.070343018</v>
      </c>
      <c r="EA270" s="17">
        <v>705.475995475464</v>
      </c>
      <c r="EB270" s="17">
        <v>31.140226937599948</v>
      </c>
      <c r="EC270" s="12">
        <v>699062.5773347778</v>
      </c>
      <c r="ED270" s="12">
        <v>30857.13396544009</v>
      </c>
      <c r="EE270" s="17">
        <v>4.637590440973254E7</v>
      </c>
      <c r="EF270" s="17">
        <v>46801.37142266588</v>
      </c>
    </row>
    <row r="271" ht="15.75" customHeight="1">
      <c r="A271" s="18" t="s">
        <v>685</v>
      </c>
      <c r="B271" s="11" t="s">
        <v>686</v>
      </c>
      <c r="C271" s="12">
        <v>7309927.343</v>
      </c>
      <c r="D271" s="12">
        <v>494832.8239642862</v>
      </c>
      <c r="E271" s="12">
        <v>4.826689711787409E7</v>
      </c>
      <c r="F271" s="12">
        <v>5124033.050395507</v>
      </c>
      <c r="G271" s="12">
        <v>5878752.761312</v>
      </c>
      <c r="H271" s="12">
        <v>7672165.891177764</v>
      </c>
      <c r="I271" s="12">
        <v>9357224.300074726</v>
      </c>
      <c r="J271" s="12">
        <v>0.0</v>
      </c>
      <c r="K271" s="12">
        <v>2.042952431468937E7</v>
      </c>
      <c r="L271" s="12">
        <v>3.927308923996974E7</v>
      </c>
      <c r="M271" s="12">
        <v>5044192.508282446</v>
      </c>
      <c r="N271" s="12">
        <v>540170.300974889</v>
      </c>
      <c r="O271" s="13">
        <v>8488.92228363974</v>
      </c>
      <c r="P271" s="13">
        <v>2388.525074837075</v>
      </c>
      <c r="Q271" s="13">
        <v>0.0</v>
      </c>
      <c r="R271" s="13">
        <v>4517.025180452807</v>
      </c>
      <c r="S271" s="13">
        <v>1583.37202834986</v>
      </c>
      <c r="T271" s="13">
        <v>2495.560976401653</v>
      </c>
      <c r="U271" s="13">
        <v>1153.565270109676</v>
      </c>
      <c r="V271" s="13">
        <v>1293.32560748864</v>
      </c>
      <c r="W271" s="13">
        <v>1749.73071230852</v>
      </c>
      <c r="X271" s="13">
        <v>108.863221272143</v>
      </c>
      <c r="Y271" s="13">
        <v>1687.8764960591081</v>
      </c>
      <c r="Z271" s="12">
        <v>1993088.775915917</v>
      </c>
      <c r="AA271" s="12">
        <v>0.0</v>
      </c>
      <c r="AB271" s="12">
        <v>4475961.315175963</v>
      </c>
      <c r="AC271" s="12">
        <v>4712770.708796368</v>
      </c>
      <c r="AD271" s="12">
        <v>706186.9511595425</v>
      </c>
      <c r="AE271" s="12">
        <v>16205.10902924667</v>
      </c>
      <c r="AF271" s="12">
        <v>1016516.084214322</v>
      </c>
      <c r="AG271" s="12">
        <v>6273837.456770726</v>
      </c>
      <c r="AH271" s="12">
        <v>1281568.101966016</v>
      </c>
      <c r="AI271" s="12">
        <v>107873.5556242144</v>
      </c>
      <c r="AJ271" s="12">
        <v>1672532.164276753</v>
      </c>
      <c r="AK271" s="12">
        <v>1573492.309264</v>
      </c>
      <c r="AL271" s="14">
        <v>248191.2083691305</v>
      </c>
      <c r="AM271" s="14">
        <v>4.427556712411615E7</v>
      </c>
      <c r="AN271" s="15">
        <v>54.602065841208706</v>
      </c>
      <c r="AO271" s="15">
        <v>2289.1957867761703</v>
      </c>
      <c r="AP271" s="15">
        <v>54.26115543093428</v>
      </c>
      <c r="AQ271" s="15">
        <v>206.365189625483</v>
      </c>
      <c r="AR271" s="12">
        <v>54105.68342447046</v>
      </c>
      <c r="AS271" s="12">
        <v>5755035.604726711</v>
      </c>
      <c r="AT271" s="12">
        <v>572569.7242437578</v>
      </c>
      <c r="AU271" s="12">
        <v>1.5251818393000492E8</v>
      </c>
      <c r="AV271" s="12">
        <v>90343.52348241406</v>
      </c>
      <c r="AW271" s="14">
        <v>247462.8006673933</v>
      </c>
      <c r="AX271" s="14">
        <v>4.246057404223905E7</v>
      </c>
      <c r="AY271" s="15">
        <v>54.44181614682653</v>
      </c>
      <c r="AZ271" s="15">
        <v>2195.354537845044</v>
      </c>
      <c r="BA271" s="16">
        <v>54.421405125316454</v>
      </c>
      <c r="BB271" s="16">
        <v>300.2064385566092</v>
      </c>
      <c r="BC271" s="12">
        <v>53946.89054549174</v>
      </c>
      <c r="BD271" s="12">
        <v>5519118.81162829</v>
      </c>
      <c r="BE271" s="12">
        <v>808645.3102211583</v>
      </c>
      <c r="BF271" s="12">
        <v>2.076817796572904E8</v>
      </c>
      <c r="BG271" s="15">
        <v>119812.56574900949</v>
      </c>
      <c r="BH271" s="12">
        <v>4095137.239014764</v>
      </c>
      <c r="BI271" s="12">
        <v>103.0214908574818</v>
      </c>
      <c r="BJ271" s="12">
        <v>1050.543779252194</v>
      </c>
      <c r="BK271" s="12">
        <v>210890.6639032001</v>
      </c>
      <c r="BL271" s="12">
        <v>784018.6082721266</v>
      </c>
      <c r="BM271" s="12">
        <v>6.598278370941113E8</v>
      </c>
      <c r="BN271" s="12">
        <v>1032.719343910485</v>
      </c>
      <c r="BO271" s="12">
        <v>1722960.78499805</v>
      </c>
      <c r="BP271" s="15">
        <v>260.2139064850954</v>
      </c>
      <c r="BQ271" s="15">
        <v>893.3513636245807</v>
      </c>
      <c r="BR271" s="12">
        <v>274053.4345462957</v>
      </c>
      <c r="BS271" s="12">
        <v>742462.6496680262</v>
      </c>
      <c r="BT271" s="17">
        <v>6.175551050326545E8</v>
      </c>
      <c r="BU271" s="15">
        <v>880397.4633272118</v>
      </c>
      <c r="BV271" s="12">
        <v>4.331497004172644E7</v>
      </c>
      <c r="BW271" s="12">
        <v>904.6372216167251</v>
      </c>
      <c r="BX271" s="12">
        <v>1590.923754784928</v>
      </c>
      <c r="BY271" s="12">
        <v>5590355.895898093</v>
      </c>
      <c r="BZ271" s="12">
        <v>683481.560872633</v>
      </c>
      <c r="CA271" s="12">
        <v>1.914822942145096E8</v>
      </c>
      <c r="CB271" s="12">
        <v>392708.1446724782</v>
      </c>
      <c r="CC271" s="12">
        <v>2983515.84</v>
      </c>
      <c r="CD271" s="12">
        <v>656.3734848</v>
      </c>
      <c r="CE271" s="12">
        <v>636.9521226886399</v>
      </c>
      <c r="CF271" s="12">
        <v>650406.45312</v>
      </c>
      <c r="CG271" s="12">
        <v>631161.648846016</v>
      </c>
      <c r="CH271" s="12">
        <v>4.164667496620797E8</v>
      </c>
      <c r="CI271" s="12">
        <v>420287.5455305393</v>
      </c>
      <c r="CJ271" s="12">
        <v>6183076.627444592</v>
      </c>
      <c r="CK271" s="17">
        <v>1360.2768580378101</v>
      </c>
      <c r="CL271" s="15">
        <v>305.0698068001517</v>
      </c>
      <c r="CM271" s="12">
        <v>1347910.704782921</v>
      </c>
      <c r="CN271" s="12">
        <v>302296.4449201508</v>
      </c>
      <c r="CO271" s="15">
        <v>2.01922074483116E8</v>
      </c>
      <c r="CP271" s="15">
        <v>203774.5705792914</v>
      </c>
      <c r="CQ271" s="12">
        <v>4611629.745355957</v>
      </c>
      <c r="CR271" s="17">
        <v>1038.208743098709</v>
      </c>
      <c r="CS271" s="17">
        <v>115.3565270109674</v>
      </c>
      <c r="CT271" s="12">
        <v>895418.3449577942</v>
      </c>
      <c r="CU271" s="12">
        <v>99490.92721753253</v>
      </c>
      <c r="CV271" s="15">
        <v>9.186084085871518E7</v>
      </c>
      <c r="CW271" s="15">
        <v>118731.2914582747</v>
      </c>
      <c r="CX271" s="14">
        <v>4355428.092836182</v>
      </c>
      <c r="CY271" s="17">
        <v>980.5304795932249</v>
      </c>
      <c r="CZ271" s="17">
        <v>173.0347905164512</v>
      </c>
      <c r="DA271" s="14">
        <v>845672.8813490277</v>
      </c>
      <c r="DB271" s="14">
        <v>149236.390826299</v>
      </c>
      <c r="DC271" s="15">
        <v>1.3779126128807268E8</v>
      </c>
      <c r="DD271" s="17">
        <v>178096.937187412</v>
      </c>
      <c r="DE271" s="12">
        <v>3843024.787796631</v>
      </c>
      <c r="DF271" s="17">
        <v>865.1739525822572</v>
      </c>
      <c r="DG271" s="15">
        <v>288.39131752741883</v>
      </c>
      <c r="DH271" s="12">
        <v>746181.954131495</v>
      </c>
      <c r="DI271" s="12">
        <v>248727.3180438317</v>
      </c>
      <c r="DJ271" s="15">
        <v>2.296521021467879E8</v>
      </c>
      <c r="DK271" s="17">
        <v>296828.2286456867</v>
      </c>
      <c r="DL271" s="12">
        <v>7516636.040139044</v>
      </c>
      <c r="DM271" s="17">
        <v>1653.6599288305902</v>
      </c>
      <c r="DN271" s="15">
        <v>11.68673600737238</v>
      </c>
      <c r="DO271" s="12">
        <v>1638626.656750312</v>
      </c>
      <c r="DP271" s="12">
        <v>11580.49295276031</v>
      </c>
      <c r="DQ271" s="15">
        <v>7698400.132015582</v>
      </c>
      <c r="DR271" s="17">
        <v>7769.027656162516</v>
      </c>
      <c r="DS271" s="12">
        <v>7409752.967125284</v>
      </c>
      <c r="DT271" s="17">
        <v>1630.145652767562</v>
      </c>
      <c r="DU271" s="17">
        <v>35.20101207039971</v>
      </c>
      <c r="DV271" s="12">
        <v>1615326.146833312</v>
      </c>
      <c r="DW271" s="12">
        <v>34881.00286976015</v>
      </c>
      <c r="DX271" s="15">
        <v>2.318795220486629E7</v>
      </c>
      <c r="DY271" s="15">
        <v>23400.68571133295</v>
      </c>
      <c r="DZ271" s="12">
        <v>7249748.366805283</v>
      </c>
      <c r="EA271" s="17">
        <v>1594.944640697162</v>
      </c>
      <c r="EB271" s="17">
        <v>70.40202414079964</v>
      </c>
      <c r="EC271" s="12">
        <v>1580445.143963552</v>
      </c>
      <c r="ED271" s="12">
        <v>69762.00573952007</v>
      </c>
      <c r="EE271" s="17">
        <v>4.637590440973254E7</v>
      </c>
      <c r="EF271" s="17">
        <v>46801.37142266588</v>
      </c>
    </row>
    <row r="272" ht="15.75" customHeight="1">
      <c r="A272" s="18" t="s">
        <v>687</v>
      </c>
      <c r="B272" s="11" t="s">
        <v>688</v>
      </c>
      <c r="C272" s="12">
        <v>5207113.7131375</v>
      </c>
      <c r="D272" s="12">
        <v>388082.5361663987</v>
      </c>
      <c r="E272" s="12">
        <v>5.299486658965141E7</v>
      </c>
      <c r="F272" s="12">
        <v>4132847.34839049</v>
      </c>
      <c r="G272" s="12">
        <v>4736657.319489334</v>
      </c>
      <c r="H272" s="12">
        <v>5338713.12254031</v>
      </c>
      <c r="I272" s="12">
        <v>5395093.98421606</v>
      </c>
      <c r="J272" s="12">
        <v>0.0</v>
      </c>
      <c r="K272" s="12">
        <v>1.54657289995762E7</v>
      </c>
      <c r="L272" s="12">
        <v>4.359968540710187E7</v>
      </c>
      <c r="M272" s="12">
        <v>7364714.687075664</v>
      </c>
      <c r="N272" s="12">
        <v>901796.2323045256</v>
      </c>
      <c r="O272" s="13">
        <v>7107.073500793051</v>
      </c>
      <c r="P272" s="13">
        <v>1377.151690410991</v>
      </c>
      <c r="Q272" s="13">
        <v>0.0</v>
      </c>
      <c r="R272" s="13">
        <v>3418.1378701090102</v>
      </c>
      <c r="S272" s="13">
        <v>2311.783940273051</v>
      </c>
      <c r="T272" s="13">
        <v>2779.997643174851</v>
      </c>
      <c r="U272" s="13">
        <v>813.8872240797758</v>
      </c>
      <c r="V272" s="13">
        <v>1042.064610287653</v>
      </c>
      <c r="W272" s="13">
        <v>1211.228978335295</v>
      </c>
      <c r="X272" s="13">
        <v>85.37815795660772</v>
      </c>
      <c r="Y272" s="13">
        <v>1174.516886958868</v>
      </c>
      <c r="Z272" s="12">
        <v>1149155.018638021</v>
      </c>
      <c r="AA272" s="12">
        <v>0.0</v>
      </c>
      <c r="AB272" s="12">
        <v>3387063.889471655</v>
      </c>
      <c r="AC272" s="12">
        <v>5231962.248852224</v>
      </c>
      <c r="AD272" s="12">
        <v>1031060.056190593</v>
      </c>
      <c r="AE272" s="12">
        <v>27053.88696913576</v>
      </c>
      <c r="AF272" s="12">
        <v>752881.1560086607</v>
      </c>
      <c r="AG272" s="12">
        <v>6702613.650248187</v>
      </c>
      <c r="AH272" s="12">
        <v>1032591.295648675</v>
      </c>
      <c r="AI272" s="12">
        <v>84601.99288427492</v>
      </c>
      <c r="AJ272" s="12">
        <v>1163839.460713787</v>
      </c>
      <c r="AK272" s="12">
        <v>1125839.393910225</v>
      </c>
      <c r="AL272" s="14">
        <v>194555.708546204</v>
      </c>
      <c r="AM272" s="14">
        <v>4.788244107433015E7</v>
      </c>
      <c r="AN272" s="15">
        <v>42.80225588016488</v>
      </c>
      <c r="AO272" s="15">
        <v>2511.810707380669</v>
      </c>
      <c r="AP272" s="15">
        <v>42.57590207644284</v>
      </c>
      <c r="AQ272" s="15">
        <v>268.18693579418164</v>
      </c>
      <c r="AR272" s="12">
        <v>42413.14446307248</v>
      </c>
      <c r="AS272" s="12">
        <v>6056011.153628999</v>
      </c>
      <c r="AT272" s="12">
        <v>688791.3450403893</v>
      </c>
      <c r="AU272" s="12">
        <v>1.5251818393000492E8</v>
      </c>
      <c r="AV272" s="12">
        <v>90343.52348241406</v>
      </c>
      <c r="AW272" s="14">
        <v>193824.6110427599</v>
      </c>
      <c r="AX272" s="14">
        <v>4.564023396303768E7</v>
      </c>
      <c r="AY272" s="15">
        <v>42.64141442940716</v>
      </c>
      <c r="AZ272" s="15">
        <v>2394.189305799103</v>
      </c>
      <c r="BA272" s="16">
        <v>42.736743527200545</v>
      </c>
      <c r="BB272" s="16">
        <v>385.8083373757475</v>
      </c>
      <c r="BC272" s="12">
        <v>42253.76520732165</v>
      </c>
      <c r="BD272" s="12">
        <v>5772424.290259724</v>
      </c>
      <c r="BE272" s="12">
        <v>972537.5876654151</v>
      </c>
      <c r="BF272" s="12">
        <v>2.076817796572904E8</v>
      </c>
      <c r="BG272" s="15">
        <v>119812.56574900949</v>
      </c>
      <c r="BH272" s="12">
        <v>3402161.170420668</v>
      </c>
      <c r="BI272" s="12">
        <v>67.82740892546869</v>
      </c>
      <c r="BJ272" s="12">
        <v>746.0598151543072</v>
      </c>
      <c r="BK272" s="12">
        <v>160026.4391034751</v>
      </c>
      <c r="BL272" s="12">
        <v>556782.8676130045</v>
      </c>
      <c r="BM272" s="12">
        <v>6.598278370941113E8</v>
      </c>
      <c r="BN272" s="12">
        <v>1032.719343910485</v>
      </c>
      <c r="BO272" s="12">
        <v>1717523.593434689</v>
      </c>
      <c r="BP272" s="15">
        <v>179.46001944863602</v>
      </c>
      <c r="BQ272" s="15">
        <v>634.4272046311398</v>
      </c>
      <c r="BR272" s="12">
        <v>204882.4516955114</v>
      </c>
      <c r="BS272" s="12">
        <v>547998.7043131493</v>
      </c>
      <c r="BT272" s="17">
        <v>6.175551050326545E8</v>
      </c>
      <c r="BU272" s="15">
        <v>880397.4633272118</v>
      </c>
      <c r="BV272" s="12">
        <v>4.6418737621364E7</v>
      </c>
      <c r="BW272" s="12">
        <v>628.1963071857042</v>
      </c>
      <c r="BX272" s="12">
        <v>2151.801335989147</v>
      </c>
      <c r="BY272" s="12">
        <v>5843584.813407029</v>
      </c>
      <c r="BZ272" s="12">
        <v>859028.8368411576</v>
      </c>
      <c r="CA272" s="12">
        <v>1.914822942145096E8</v>
      </c>
      <c r="CB272" s="12">
        <v>392708.1446724782</v>
      </c>
      <c r="CC272" s="12">
        <v>2403892.92</v>
      </c>
      <c r="CD272" s="12">
        <v>528.8564424</v>
      </c>
      <c r="CE272" s="12">
        <v>513.2081678876531</v>
      </c>
      <c r="CF272" s="12">
        <v>524048.65656</v>
      </c>
      <c r="CG272" s="12">
        <v>508542.639088675</v>
      </c>
      <c r="CH272" s="12">
        <v>4.164667496620797E8</v>
      </c>
      <c r="CI272" s="12">
        <v>420287.5455305393</v>
      </c>
      <c r="CJ272" s="12">
        <v>4302523.276584597</v>
      </c>
      <c r="CK272" s="17">
        <v>946.5551208486114</v>
      </c>
      <c r="CL272" s="15">
        <v>212.2842759080106</v>
      </c>
      <c r="CM272" s="12">
        <v>937950.0742954422</v>
      </c>
      <c r="CN272" s="12">
        <v>210354.4188543019</v>
      </c>
      <c r="CO272" s="15">
        <v>2.01922074483116E8</v>
      </c>
      <c r="CP272" s="15">
        <v>203774.5705792914</v>
      </c>
      <c r="CQ272" s="12">
        <v>3719562.613551441</v>
      </c>
      <c r="CR272" s="17">
        <v>732.4985016717984</v>
      </c>
      <c r="CS272" s="17">
        <v>81.38872240797744</v>
      </c>
      <c r="CT272" s="12">
        <v>645128.3760448318</v>
      </c>
      <c r="CU272" s="12">
        <v>71680.93067164777</v>
      </c>
      <c r="CV272" s="15">
        <v>9.186084085871518E7</v>
      </c>
      <c r="CW272" s="15">
        <v>118731.2914582747</v>
      </c>
      <c r="CX272" s="14">
        <v>3512920.246131917</v>
      </c>
      <c r="CY272" s="17">
        <v>691.8041404678095</v>
      </c>
      <c r="CZ272" s="17">
        <v>122.0830836119663</v>
      </c>
      <c r="DA272" s="14">
        <v>609287.9107090076</v>
      </c>
      <c r="DB272" s="14">
        <v>107521.396007472</v>
      </c>
      <c r="DC272" s="15">
        <v>1.3779126128807268E8</v>
      </c>
      <c r="DD272" s="17">
        <v>178096.937187412</v>
      </c>
      <c r="DE272" s="12">
        <v>3099635.511292867</v>
      </c>
      <c r="DF272" s="17">
        <v>610.415418059832</v>
      </c>
      <c r="DG272" s="15">
        <v>203.47180601994393</v>
      </c>
      <c r="DH272" s="12">
        <v>537606.9800373598</v>
      </c>
      <c r="DI272" s="12">
        <v>179202.3266791198</v>
      </c>
      <c r="DJ272" s="15">
        <v>2.296521021467879E8</v>
      </c>
      <c r="DK272" s="17">
        <v>296828.2286456867</v>
      </c>
      <c r="DL272" s="12">
        <v>5230486.93602863</v>
      </c>
      <c r="DM272" s="17">
        <v>1150.707125926299</v>
      </c>
      <c r="DN272" s="15">
        <v>8.13227083032322</v>
      </c>
      <c r="DO272" s="12">
        <v>1140246.152054241</v>
      </c>
      <c r="DP272" s="12">
        <v>8058.341095502721</v>
      </c>
      <c r="DQ272" s="15">
        <v>7698400.132015582</v>
      </c>
      <c r="DR272" s="17">
        <v>7769.027656162516</v>
      </c>
      <c r="DS272" s="12">
        <v>5156111.841359191</v>
      </c>
      <c r="DT272" s="17">
        <v>1134.344605099022</v>
      </c>
      <c r="DU272" s="17">
        <v>24.494791657600082</v>
      </c>
      <c r="DV272" s="12">
        <v>1124032.381416304</v>
      </c>
      <c r="DW272" s="12">
        <v>24272.11173344054</v>
      </c>
      <c r="DX272" s="15">
        <v>2.318795220486629E7</v>
      </c>
      <c r="DY272" s="15">
        <v>23400.68571133295</v>
      </c>
      <c r="DZ272" s="12">
        <v>5044771.879279191</v>
      </c>
      <c r="EA272" s="17">
        <v>1109.8498134414222</v>
      </c>
      <c r="EB272" s="17">
        <v>48.98958331519994</v>
      </c>
      <c r="EC272" s="12">
        <v>1099760.269682863</v>
      </c>
      <c r="ED272" s="12">
        <v>48544.22346688062</v>
      </c>
      <c r="EE272" s="17">
        <v>4.637590440973254E7</v>
      </c>
      <c r="EF272" s="17">
        <v>46801.37142266588</v>
      </c>
    </row>
    <row r="273" ht="15.75" customHeight="1">
      <c r="A273" s="18" t="s">
        <v>689</v>
      </c>
      <c r="B273" s="11" t="s">
        <v>690</v>
      </c>
      <c r="C273" s="12">
        <v>2729478.011750001</v>
      </c>
      <c r="D273" s="12">
        <v>141003.5939302688</v>
      </c>
      <c r="E273" s="12">
        <v>2.978178572250228E7</v>
      </c>
      <c r="F273" s="12">
        <v>1853678.708738096</v>
      </c>
      <c r="G273" s="12">
        <v>2384260.379375333</v>
      </c>
      <c r="H273" s="12">
        <v>2864735.464507892</v>
      </c>
      <c r="I273" s="12">
        <v>2907526.627081277</v>
      </c>
      <c r="J273" s="12">
        <v>0.0</v>
      </c>
      <c r="K273" s="12">
        <v>7438546.354773644</v>
      </c>
      <c r="L273" s="12">
        <v>2.545586031229676E7</v>
      </c>
      <c r="M273" s="12">
        <v>3588563.97329771</v>
      </c>
      <c r="N273" s="12">
        <v>326206.0297499996</v>
      </c>
      <c r="O273" s="13">
        <v>3513.518164490105</v>
      </c>
      <c r="P273" s="13">
        <v>742.1752468287666</v>
      </c>
      <c r="Q273" s="13">
        <v>0.0</v>
      </c>
      <c r="R273" s="13">
        <v>1644.8926864431871</v>
      </c>
      <c r="S273" s="13">
        <v>1126.450231218151</v>
      </c>
      <c r="T273" s="13">
        <v>1296.34502726223</v>
      </c>
      <c r="U273" s="13">
        <v>378.0355077911359</v>
      </c>
      <c r="V273" s="13">
        <v>524.5372834625733</v>
      </c>
      <c r="W273" s="13">
        <v>653.3377531177701</v>
      </c>
      <c r="X273" s="13">
        <v>31.020790664659128</v>
      </c>
      <c r="Y273" s="13">
        <v>630.2418021917363</v>
      </c>
      <c r="Z273" s="12">
        <v>619303.171568312</v>
      </c>
      <c r="AA273" s="12">
        <v>0.0</v>
      </c>
      <c r="AB273" s="12">
        <v>1629939.116566431</v>
      </c>
      <c r="AC273" s="12">
        <v>3054703.23747561</v>
      </c>
      <c r="AD273" s="12">
        <v>502398.9562616794</v>
      </c>
      <c r="AE273" s="12">
        <v>9786.180892499988</v>
      </c>
      <c r="AF273" s="12">
        <v>349868.9115905954</v>
      </c>
      <c r="AG273" s="12">
        <v>3716758.603556596</v>
      </c>
      <c r="AH273" s="12">
        <v>519768.7627038227</v>
      </c>
      <c r="AI273" s="12">
        <v>30738.78347679859</v>
      </c>
      <c r="AJ273" s="12">
        <v>624512.3312627205</v>
      </c>
      <c r="AK273" s="12">
        <v>587531.5113640002</v>
      </c>
      <c r="AL273" s="14">
        <v>62757.1095255769</v>
      </c>
      <c r="AM273" s="14">
        <v>2.708968318724483E7</v>
      </c>
      <c r="AN273" s="15">
        <v>13.80656409562692</v>
      </c>
      <c r="AO273" s="15">
        <v>1179.162875494072</v>
      </c>
      <c r="AP273" s="15">
        <v>17.21422656903221</v>
      </c>
      <c r="AQ273" s="15">
        <v>117.18215176815839</v>
      </c>
      <c r="AR273" s="12">
        <v>13681.04987657576</v>
      </c>
      <c r="AS273" s="12">
        <v>3380784.953325997</v>
      </c>
      <c r="AT273" s="12">
        <v>353031.3838308226</v>
      </c>
      <c r="AU273" s="12">
        <v>1.5251818393000492E8</v>
      </c>
      <c r="AV273" s="12">
        <v>90343.52348241406</v>
      </c>
      <c r="AW273" s="14">
        <v>62416.99402694232</v>
      </c>
      <c r="AX273" s="14">
        <v>2.582071411197692E7</v>
      </c>
      <c r="AY273" s="15">
        <v>13.73173868592731</v>
      </c>
      <c r="AZ273" s="15">
        <v>1123.927042230045</v>
      </c>
      <c r="BA273" s="16">
        <v>17.28905197873182</v>
      </c>
      <c r="BB273" s="16">
        <v>172.41798503218482</v>
      </c>
      <c r="BC273" s="12">
        <v>13606.90469787343</v>
      </c>
      <c r="BD273" s="12">
        <v>3222417.96445247</v>
      </c>
      <c r="BE273" s="12">
        <v>511472.5178830514</v>
      </c>
      <c r="BF273" s="12">
        <v>2.076817796572904E8</v>
      </c>
      <c r="BG273" s="15">
        <v>119812.56574900949</v>
      </c>
      <c r="BH273" s="12">
        <v>1555950.983172619</v>
      </c>
      <c r="BI273" s="12">
        <v>74.04359087976164</v>
      </c>
      <c r="BJ273" s="12">
        <v>303.9919169113743</v>
      </c>
      <c r="BK273" s="12">
        <v>109952.1435197022</v>
      </c>
      <c r="BL273" s="12">
        <v>226868.5268808932</v>
      </c>
      <c r="BM273" s="12">
        <v>6.598278370941113E8</v>
      </c>
      <c r="BN273" s="12">
        <v>1032.719343910485</v>
      </c>
      <c r="BO273" s="12">
        <v>869523.1714522145</v>
      </c>
      <c r="BP273" s="15">
        <v>119.5297711744873</v>
      </c>
      <c r="BQ273" s="15">
        <v>258.50573661664873</v>
      </c>
      <c r="BR273" s="12">
        <v>128229.3177835828</v>
      </c>
      <c r="BS273" s="12">
        <v>221639.5938070125</v>
      </c>
      <c r="BT273" s="17">
        <v>6.175551050326545E8</v>
      </c>
      <c r="BU273" s="15">
        <v>880397.4633272118</v>
      </c>
      <c r="BV273" s="12">
        <v>2.661571895629581E7</v>
      </c>
      <c r="BW273" s="12">
        <v>257.0681897601842</v>
      </c>
      <c r="BX273" s="12">
        <v>1039.276837502046</v>
      </c>
      <c r="BY273" s="12">
        <v>3307283.095707395</v>
      </c>
      <c r="BZ273" s="12">
        <v>409475.5078492011</v>
      </c>
      <c r="CA273" s="12">
        <v>1.914822942145096E8</v>
      </c>
      <c r="CB273" s="12">
        <v>392708.1446724782</v>
      </c>
      <c r="CC273" s="12">
        <v>1210031.94</v>
      </c>
      <c r="CD273" s="12">
        <v>266.2070268</v>
      </c>
      <c r="CE273" s="12">
        <v>258.33025666257333</v>
      </c>
      <c r="CF273" s="12">
        <v>263786.96292</v>
      </c>
      <c r="CG273" s="12">
        <v>255981.7997838227</v>
      </c>
      <c r="CH273" s="12">
        <v>4.164667496620797E8</v>
      </c>
      <c r="CI273" s="12">
        <v>420287.5455305393</v>
      </c>
      <c r="CJ273" s="12">
        <v>2308719.486211638</v>
      </c>
      <c r="CK273" s="17">
        <v>507.9182869665602</v>
      </c>
      <c r="CL273" s="15">
        <v>113.9110268321905</v>
      </c>
      <c r="CM273" s="12">
        <v>503300.847994137</v>
      </c>
      <c r="CN273" s="12">
        <v>112875.4720428069</v>
      </c>
      <c r="CO273" s="15">
        <v>2.01922074483116E8</v>
      </c>
      <c r="CP273" s="15">
        <v>203774.5705792914</v>
      </c>
      <c r="CQ273" s="12">
        <v>1668310.837864286</v>
      </c>
      <c r="CR273" s="17">
        <v>340.2319570120224</v>
      </c>
      <c r="CS273" s="17">
        <v>37.80355077911354</v>
      </c>
      <c r="CT273" s="12">
        <v>303138.6033605359</v>
      </c>
      <c r="CU273" s="12">
        <v>33682.06704005954</v>
      </c>
      <c r="CV273" s="15">
        <v>9.186084085871518E7</v>
      </c>
      <c r="CW273" s="15">
        <v>118731.2914582747</v>
      </c>
      <c r="CX273" s="14">
        <v>1575626.902427382</v>
      </c>
      <c r="CY273" s="17">
        <v>321.3301816224657</v>
      </c>
      <c r="CZ273" s="17">
        <v>56.70532616867026</v>
      </c>
      <c r="DA273" s="14">
        <v>286297.5698405062</v>
      </c>
      <c r="DB273" s="14">
        <v>50523.10056008922</v>
      </c>
      <c r="DC273" s="15">
        <v>1.3779126128807268E8</v>
      </c>
      <c r="DD273" s="17">
        <v>178096.937187412</v>
      </c>
      <c r="DE273" s="12">
        <v>1390259.031553572</v>
      </c>
      <c r="DF273" s="17">
        <v>283.5266308433521</v>
      </c>
      <c r="DG273" s="15">
        <v>94.50887694778386</v>
      </c>
      <c r="DH273" s="12">
        <v>252615.5028004466</v>
      </c>
      <c r="DI273" s="12">
        <v>84205.1676001488</v>
      </c>
      <c r="DJ273" s="15">
        <v>2.296521021467879E8</v>
      </c>
      <c r="DK273" s="17">
        <v>296828.2286456867</v>
      </c>
      <c r="DL273" s="12">
        <v>2806661.657661173</v>
      </c>
      <c r="DM273" s="17">
        <v>617.4655646854579</v>
      </c>
      <c r="DN273" s="15">
        <v>4.363749113292783</v>
      </c>
      <c r="DO273" s="12">
        <v>611852.2413701356</v>
      </c>
      <c r="DP273" s="12">
        <v>4324.078666808316</v>
      </c>
      <c r="DQ273" s="15">
        <v>7698400.132015582</v>
      </c>
      <c r="DR273" s="17">
        <v>7769.027656162516</v>
      </c>
      <c r="DS273" s="12">
        <v>2766752.232583412</v>
      </c>
      <c r="DT273" s="17">
        <v>608.6854911683507</v>
      </c>
      <c r="DU273" s="17">
        <v>13.14382263040007</v>
      </c>
      <c r="DV273" s="12">
        <v>603151.9867031839</v>
      </c>
      <c r="DW273" s="12">
        <v>13024.33333376003</v>
      </c>
      <c r="DX273" s="15">
        <v>2.318795220486629E7</v>
      </c>
      <c r="DY273" s="15">
        <v>23400.68571133295</v>
      </c>
      <c r="DZ273" s="12">
        <v>2707007.584263412</v>
      </c>
      <c r="EA273" s="17">
        <v>595.5416685379507</v>
      </c>
      <c r="EB273" s="17">
        <v>26.28764526080003</v>
      </c>
      <c r="EC273" s="12">
        <v>590127.6533694239</v>
      </c>
      <c r="ED273" s="12">
        <v>26048.66666751995</v>
      </c>
      <c r="EE273" s="17">
        <v>4.637590440973254E7</v>
      </c>
      <c r="EF273" s="17">
        <v>46801.37142266588</v>
      </c>
    </row>
    <row r="274" ht="15.75" customHeight="1">
      <c r="A274" s="18" t="s">
        <v>691</v>
      </c>
      <c r="B274" s="11" t="s">
        <v>692</v>
      </c>
      <c r="C274" s="12">
        <v>2447604.20675</v>
      </c>
      <c r="D274" s="12">
        <v>166585.9618627523</v>
      </c>
      <c r="E274" s="12">
        <v>2.714512310038076E7</v>
      </c>
      <c r="F274" s="12">
        <v>1697460.712450878</v>
      </c>
      <c r="G274" s="12">
        <v>1976551.621481333</v>
      </c>
      <c r="H274" s="12">
        <v>2568893.592097438</v>
      </c>
      <c r="I274" s="12">
        <v>3476954.753161461</v>
      </c>
      <c r="J274" s="12">
        <v>0.0</v>
      </c>
      <c r="K274" s="12">
        <v>7328031.507437987</v>
      </c>
      <c r="L274" s="12">
        <v>2.261118461718029E7</v>
      </c>
      <c r="M274" s="12">
        <v>2367525.891784274</v>
      </c>
      <c r="N274" s="12">
        <v>184232.7489394725</v>
      </c>
      <c r="O274" s="13">
        <v>3250.4045081937647</v>
      </c>
      <c r="P274" s="13">
        <v>887.5274702919945</v>
      </c>
      <c r="Q274" s="13">
        <v>0.0</v>
      </c>
      <c r="R274" s="13">
        <v>1619.7106604706871</v>
      </c>
      <c r="S274" s="13">
        <v>743.1663774310837</v>
      </c>
      <c r="T274" s="13">
        <v>1248.008665656939</v>
      </c>
      <c r="U274" s="13">
        <v>379.8815667721207</v>
      </c>
      <c r="V274" s="13">
        <v>434.84135672589326</v>
      </c>
      <c r="W274" s="13">
        <v>585.86741716757</v>
      </c>
      <c r="X274" s="13">
        <v>36.648911609805516</v>
      </c>
      <c r="Y274" s="13">
        <v>565.1565902614365</v>
      </c>
      <c r="Z274" s="12">
        <v>740591.3624233912</v>
      </c>
      <c r="AA274" s="12">
        <v>0.0</v>
      </c>
      <c r="AB274" s="12">
        <v>1604986.018102771</v>
      </c>
      <c r="AC274" s="12">
        <v>2713342.154061635</v>
      </c>
      <c r="AD274" s="12">
        <v>331453.6248497984</v>
      </c>
      <c r="AE274" s="12">
        <v>5526.982468184175</v>
      </c>
      <c r="AF274" s="12">
        <v>336119.2660095915</v>
      </c>
      <c r="AG274" s="12">
        <v>3513070.388883515</v>
      </c>
      <c r="AH274" s="12">
        <v>430888.2534829307</v>
      </c>
      <c r="AI274" s="12">
        <v>36315.73968608001</v>
      </c>
      <c r="AJ274" s="12">
        <v>560018.8030772415</v>
      </c>
      <c r="AK274" s="12">
        <v>526857.000724</v>
      </c>
      <c r="AL274" s="14">
        <v>63819.24533745449</v>
      </c>
      <c r="AM274" s="14">
        <v>2.498921891197424E7</v>
      </c>
      <c r="AN274" s="15">
        <v>14.04023397423999</v>
      </c>
      <c r="AO274" s="15">
        <v>1148.89004683514</v>
      </c>
      <c r="AP274" s="15">
        <v>22.60867763556553</v>
      </c>
      <c r="AQ274" s="15">
        <v>99.11861882179859</v>
      </c>
      <c r="AR274" s="12">
        <v>13912.59548356508</v>
      </c>
      <c r="AS274" s="12">
        <v>3234057.354477542</v>
      </c>
      <c r="AT274" s="12">
        <v>301416.1786084875</v>
      </c>
      <c r="AU274" s="12">
        <v>1.5251818393000492E8</v>
      </c>
      <c r="AV274" s="12">
        <v>90343.52348241406</v>
      </c>
      <c r="AW274" s="14">
        <v>63600.27007557561</v>
      </c>
      <c r="AX274" s="14">
        <v>2.383782914081092E7</v>
      </c>
      <c r="AY274" s="15">
        <v>13.99205941662663</v>
      </c>
      <c r="AZ274" s="15">
        <v>1095.954408759496</v>
      </c>
      <c r="BA274" s="16">
        <v>22.65685219317888</v>
      </c>
      <c r="BB274" s="16">
        <v>152.0542568974432</v>
      </c>
      <c r="BC274" s="12">
        <v>13864.85887647548</v>
      </c>
      <c r="BD274" s="12">
        <v>3085046.672294248</v>
      </c>
      <c r="BE274" s="12">
        <v>450474.5973988707</v>
      </c>
      <c r="BF274" s="12">
        <v>2.076817796572904E8</v>
      </c>
      <c r="BG274" s="15">
        <v>119812.56574900949</v>
      </c>
      <c r="BH274" s="12">
        <v>1364424.589367983</v>
      </c>
      <c r="BI274" s="12">
        <v>39.838363659561274</v>
      </c>
      <c r="BJ274" s="12">
        <v>340.0432031125594</v>
      </c>
      <c r="BK274" s="12">
        <v>74976.43026284638</v>
      </c>
      <c r="BL274" s="12">
        <v>253773.5257891662</v>
      </c>
      <c r="BM274" s="12">
        <v>6.598278370941113E8</v>
      </c>
      <c r="BN274" s="12">
        <v>1032.719343910485</v>
      </c>
      <c r="BO274" s="12">
        <v>596591.3055935294</v>
      </c>
      <c r="BP274" s="15">
        <v>90.71888246389251</v>
      </c>
      <c r="BQ274" s="15">
        <v>289.1626843082282</v>
      </c>
      <c r="BR274" s="12">
        <v>95421.14781876857</v>
      </c>
      <c r="BS274" s="12">
        <v>240698.1181908229</v>
      </c>
      <c r="BT274" s="17">
        <v>6.175551050326545E8</v>
      </c>
      <c r="BU274" s="15">
        <v>880397.4633272118</v>
      </c>
      <c r="BV274" s="12">
        <v>2.48273657794798E7</v>
      </c>
      <c r="BW274" s="12">
        <v>503.3112752821225</v>
      </c>
      <c r="BX274" s="12">
        <v>744.6973903748163</v>
      </c>
      <c r="BY274" s="12">
        <v>3193244.19312418</v>
      </c>
      <c r="BZ274" s="12">
        <v>319826.1957593351</v>
      </c>
      <c r="CA274" s="12">
        <v>1.914822942145096E8</v>
      </c>
      <c r="CB274" s="12">
        <v>392708.1446724782</v>
      </c>
      <c r="CC274" s="12">
        <v>1003116.36</v>
      </c>
      <c r="CD274" s="12">
        <v>220.68559919999998</v>
      </c>
      <c r="CE274" s="12">
        <v>214.1557575258933</v>
      </c>
      <c r="CF274" s="12">
        <v>218679.36648</v>
      </c>
      <c r="CG274" s="12">
        <v>212208.8870029307</v>
      </c>
      <c r="CH274" s="12">
        <v>4.164667496620797E8</v>
      </c>
      <c r="CI274" s="12">
        <v>420287.5455305393</v>
      </c>
      <c r="CJ274" s="12">
        <v>2070297.50828961</v>
      </c>
      <c r="CK274" s="17">
        <v>455.4654518237141</v>
      </c>
      <c r="CL274" s="15">
        <v>102.1474096033928</v>
      </c>
      <c r="CM274" s="12">
        <v>451324.8568071349</v>
      </c>
      <c r="CN274" s="12">
        <v>101218.7967888165</v>
      </c>
      <c r="CO274" s="15">
        <v>2.01922074483116E8</v>
      </c>
      <c r="CP274" s="15">
        <v>203774.5705792914</v>
      </c>
      <c r="CQ274" s="12">
        <v>1527714.64120579</v>
      </c>
      <c r="CR274" s="17">
        <v>341.89341009490863</v>
      </c>
      <c r="CS274" s="17">
        <v>37.9881566772121</v>
      </c>
      <c r="CT274" s="12">
        <v>295874.9604468113</v>
      </c>
      <c r="CU274" s="12">
        <v>32874.99560520129</v>
      </c>
      <c r="CV274" s="15">
        <v>9.186084085871518E7</v>
      </c>
      <c r="CW274" s="15">
        <v>118731.2914582747</v>
      </c>
      <c r="CX274" s="14">
        <v>1442841.605583246</v>
      </c>
      <c r="CY274" s="17">
        <v>322.8993317563026</v>
      </c>
      <c r="CZ274" s="17">
        <v>56.982235015818155</v>
      </c>
      <c r="DA274" s="14">
        <v>279437.4626442107</v>
      </c>
      <c r="DB274" s="14">
        <v>49312.49340780196</v>
      </c>
      <c r="DC274" s="15">
        <v>1.3779126128807268E8</v>
      </c>
      <c r="DD274" s="17">
        <v>178096.937187412</v>
      </c>
      <c r="DE274" s="12">
        <v>1273095.534338159</v>
      </c>
      <c r="DF274" s="17">
        <v>284.9111750790906</v>
      </c>
      <c r="DG274" s="15">
        <v>94.97039169303014</v>
      </c>
      <c r="DH274" s="12">
        <v>246562.4670390095</v>
      </c>
      <c r="DI274" s="12">
        <v>82187.48901300313</v>
      </c>
      <c r="DJ274" s="15">
        <v>2.296521021467879E8</v>
      </c>
      <c r="DK274" s="17">
        <v>296828.2286456867</v>
      </c>
      <c r="DL274" s="12">
        <v>2516817.080277919</v>
      </c>
      <c r="DM274" s="17">
        <v>553.6997576611421</v>
      </c>
      <c r="DN274" s="15">
        <v>3.9131037659647405</v>
      </c>
      <c r="DO274" s="12">
        <v>548666.1235005863</v>
      </c>
      <c r="DP274" s="12">
        <v>3877.530095365131</v>
      </c>
      <c r="DQ274" s="15">
        <v>7698400.132015582</v>
      </c>
      <c r="DR274" s="17">
        <v>7769.027656162516</v>
      </c>
      <c r="DS274" s="12">
        <v>2481029.110457758</v>
      </c>
      <c r="DT274" s="17">
        <v>545.8264043007068</v>
      </c>
      <c r="DU274" s="17">
        <v>11.78645712640008</v>
      </c>
      <c r="DV274" s="12">
        <v>540864.3460797913</v>
      </c>
      <c r="DW274" s="12">
        <v>11679.30751616007</v>
      </c>
      <c r="DX274" s="15">
        <v>2.318795220486629E7</v>
      </c>
      <c r="DY274" s="15">
        <v>23400.68571133295</v>
      </c>
      <c r="DZ274" s="12">
        <v>2427454.305337759</v>
      </c>
      <c r="EA274" s="17">
        <v>534.0399471743069</v>
      </c>
      <c r="EB274" s="17">
        <v>23.57291425279993</v>
      </c>
      <c r="EC274" s="12">
        <v>529185.0385636314</v>
      </c>
      <c r="ED274" s="12">
        <v>23358.61503232003</v>
      </c>
      <c r="EE274" s="17">
        <v>4.637590440973254E7</v>
      </c>
      <c r="EF274" s="17">
        <v>46801.37142266588</v>
      </c>
    </row>
    <row r="275" ht="15.75" customHeight="1">
      <c r="A275" s="18" t="s">
        <v>693</v>
      </c>
      <c r="B275" s="11" t="s">
        <v>694</v>
      </c>
      <c r="C275" s="12">
        <v>3544563.097875</v>
      </c>
      <c r="D275" s="12">
        <v>255857.2263261118</v>
      </c>
      <c r="E275" s="12">
        <v>3.345238881525961E7</v>
      </c>
      <c r="F275" s="12">
        <v>3480942.01231825</v>
      </c>
      <c r="G275" s="12">
        <v>3098482.132146333</v>
      </c>
      <c r="H275" s="12">
        <v>3720211.545561454</v>
      </c>
      <c r="I275" s="12">
        <v>5687830.20034548</v>
      </c>
      <c r="J275" s="12">
        <v>0.0</v>
      </c>
      <c r="K275" s="12">
        <v>1.109086870485491E7</v>
      </c>
      <c r="L275" s="12">
        <v>2.59993231045268E7</v>
      </c>
      <c r="M275" s="12">
        <v>4065306.27486331</v>
      </c>
      <c r="N275" s="12">
        <v>659459.0383048959</v>
      </c>
      <c r="O275" s="13">
        <v>5178.89094313796</v>
      </c>
      <c r="P275" s="13">
        <v>1451.875536940187</v>
      </c>
      <c r="Q275" s="13">
        <v>0.0</v>
      </c>
      <c r="R275" s="13">
        <v>2450.9157665181788</v>
      </c>
      <c r="S275" s="13">
        <v>1276.099639679593</v>
      </c>
      <c r="T275" s="13">
        <v>2062.668598777163</v>
      </c>
      <c r="U275" s="13">
        <v>711.3816708995738</v>
      </c>
      <c r="V275" s="13">
        <v>681.6660690721933</v>
      </c>
      <c r="W275" s="13">
        <v>848.4394745737651</v>
      </c>
      <c r="X275" s="13">
        <v>56.2885897917446</v>
      </c>
      <c r="Y275" s="13">
        <v>818.4465400235199</v>
      </c>
      <c r="Z275" s="12">
        <v>1211507.832673587</v>
      </c>
      <c r="AA275" s="12">
        <v>0.0</v>
      </c>
      <c r="AB275" s="12">
        <v>2428634.714095287</v>
      </c>
      <c r="AC275" s="12">
        <v>3119918.772543216</v>
      </c>
      <c r="AD275" s="12">
        <v>569142.8784808635</v>
      </c>
      <c r="AE275" s="12">
        <v>19783.77114914688</v>
      </c>
      <c r="AF275" s="12">
        <v>648390.1435606901</v>
      </c>
      <c r="AG275" s="12">
        <v>4421742.118536216</v>
      </c>
      <c r="AH275" s="12">
        <v>675469.1048079006</v>
      </c>
      <c r="AI275" s="12">
        <v>55776.87533909237</v>
      </c>
      <c r="AJ275" s="12">
        <v>811006.1169323969</v>
      </c>
      <c r="AK275" s="12">
        <v>762981.9712980001</v>
      </c>
      <c r="AL275" s="14">
        <v>102143.2628903277</v>
      </c>
      <c r="AM275" s="14">
        <v>3.150929312232888E7</v>
      </c>
      <c r="AN275" s="15">
        <v>22.471517835872092</v>
      </c>
      <c r="AO275" s="15">
        <v>1942.8576491806691</v>
      </c>
      <c r="AP275" s="15">
        <v>33.81707195587251</v>
      </c>
      <c r="AQ275" s="15">
        <v>119.81094959649401</v>
      </c>
      <c r="AR275" s="12">
        <v>22267.23131009143</v>
      </c>
      <c r="AS275" s="12">
        <v>4164903.418220175</v>
      </c>
      <c r="AT275" s="12">
        <v>290348.344345042</v>
      </c>
      <c r="AU275" s="12">
        <v>1.5251818393000492E8</v>
      </c>
      <c r="AV275" s="12">
        <v>90343.52348241406</v>
      </c>
      <c r="AW275" s="14">
        <v>101791.0996480159</v>
      </c>
      <c r="AX275" s="14">
        <v>3.067962890393988E7</v>
      </c>
      <c r="AY275" s="15">
        <v>22.394041922563503</v>
      </c>
      <c r="AZ275" s="15">
        <v>1891.70069473264</v>
      </c>
      <c r="BA275" s="16">
        <v>33.894547869181096</v>
      </c>
      <c r="BB275" s="16">
        <v>170.9679040445227</v>
      </c>
      <c r="BC275" s="12">
        <v>22190.45972326746</v>
      </c>
      <c r="BD275" s="12">
        <v>4055238.268775912</v>
      </c>
      <c r="BE275" s="12">
        <v>400090.2653761294</v>
      </c>
      <c r="BF275" s="12">
        <v>2.076817796572904E8</v>
      </c>
      <c r="BG275" s="15">
        <v>119812.56574900949</v>
      </c>
      <c r="BH275" s="12">
        <v>2838178.139540059</v>
      </c>
      <c r="BI275" s="12">
        <v>55.09404623813056</v>
      </c>
      <c r="BJ275" s="12">
        <v>656.2876246614433</v>
      </c>
      <c r="BK275" s="12">
        <v>132225.7109715134</v>
      </c>
      <c r="BL275" s="12">
        <v>489786.0710569809</v>
      </c>
      <c r="BM275" s="12">
        <v>6.598278370941113E8</v>
      </c>
      <c r="BN275" s="12">
        <v>1032.719343910485</v>
      </c>
      <c r="BO275" s="12">
        <v>1356250.321745899</v>
      </c>
      <c r="BP275" s="15">
        <v>153.2940823570207</v>
      </c>
      <c r="BQ275" s="15">
        <v>558.0875885425531</v>
      </c>
      <c r="BR275" s="12">
        <v>171684.2709392856</v>
      </c>
      <c r="BS275" s="12">
        <v>476705.8726214045</v>
      </c>
      <c r="BT275" s="17">
        <v>6.175551050326545E8</v>
      </c>
      <c r="BU275" s="15">
        <v>880397.4633272118</v>
      </c>
      <c r="BV275" s="12">
        <v>2.937732506895272E7</v>
      </c>
      <c r="BW275" s="12">
        <v>758.5286488052451</v>
      </c>
      <c r="BX275" s="12">
        <v>1304.139949971918</v>
      </c>
      <c r="BY275" s="12">
        <v>3852975.725251574</v>
      </c>
      <c r="BZ275" s="12">
        <v>568766.3932846426</v>
      </c>
      <c r="CA275" s="12">
        <v>1.914822942145096E8</v>
      </c>
      <c r="CB275" s="12">
        <v>392708.1446724782</v>
      </c>
      <c r="CC275" s="12">
        <v>1572505.41</v>
      </c>
      <c r="CD275" s="12">
        <v>345.9511902</v>
      </c>
      <c r="CE275" s="12">
        <v>335.7148788721933</v>
      </c>
      <c r="CF275" s="12">
        <v>342806.17938</v>
      </c>
      <c r="CG275" s="12">
        <v>332662.9254279006</v>
      </c>
      <c r="CH275" s="12">
        <v>4.164667496620797E8</v>
      </c>
      <c r="CI275" s="12">
        <v>420287.5455305393</v>
      </c>
      <c r="CJ275" s="12">
        <v>2998156.372369502</v>
      </c>
      <c r="CK275" s="17">
        <v>659.5944019212905</v>
      </c>
      <c r="CL275" s="15">
        <v>147.92748665213009</v>
      </c>
      <c r="CM275" s="12">
        <v>653598.0891765514</v>
      </c>
      <c r="CN275" s="12">
        <v>146582.691318929</v>
      </c>
      <c r="CO275" s="15">
        <v>2.01922074483116E8</v>
      </c>
      <c r="CP275" s="15">
        <v>203774.5705792914</v>
      </c>
      <c r="CQ275" s="12">
        <v>3132847.811086424</v>
      </c>
      <c r="CR275" s="17">
        <v>640.2435038096163</v>
      </c>
      <c r="CS275" s="17">
        <v>71.1381670899575</v>
      </c>
      <c r="CT275" s="12">
        <v>559810.6038256446</v>
      </c>
      <c r="CU275" s="12">
        <v>62201.1782028497</v>
      </c>
      <c r="CV275" s="15">
        <v>9.186084085871518E7</v>
      </c>
      <c r="CW275" s="15">
        <v>118731.2914582747</v>
      </c>
      <c r="CX275" s="14">
        <v>2958800.710470513</v>
      </c>
      <c r="CY275" s="17">
        <v>604.6744202646377</v>
      </c>
      <c r="CZ275" s="17">
        <v>106.70725063493609</v>
      </c>
      <c r="DA275" s="14">
        <v>528710.0147242201</v>
      </c>
      <c r="DB275" s="14">
        <v>93301.76730427414</v>
      </c>
      <c r="DC275" s="15">
        <v>1.3779126128807268E8</v>
      </c>
      <c r="DD275" s="17">
        <v>178096.937187412</v>
      </c>
      <c r="DE275" s="12">
        <v>2610706.509238687</v>
      </c>
      <c r="DF275" s="17">
        <v>533.5362531746802</v>
      </c>
      <c r="DG275" s="15">
        <v>177.8454177248937</v>
      </c>
      <c r="DH275" s="12">
        <v>466508.8365213706</v>
      </c>
      <c r="DI275" s="12">
        <v>155502.9455071237</v>
      </c>
      <c r="DJ275" s="15">
        <v>2.296521021467879E8</v>
      </c>
      <c r="DK275" s="17">
        <v>296828.2286456867</v>
      </c>
      <c r="DL275" s="12">
        <v>3644795.560594414</v>
      </c>
      <c r="DM275" s="17">
        <v>801.855023330771</v>
      </c>
      <c r="DN275" s="15">
        <v>5.6668652426495685</v>
      </c>
      <c r="DO275" s="12">
        <v>794565.4322095822</v>
      </c>
      <c r="DP275" s="12">
        <v>5615.348285898217</v>
      </c>
      <c r="DQ275" s="15">
        <v>7698400.132015582</v>
      </c>
      <c r="DR275" s="17">
        <v>7769.027656162516</v>
      </c>
      <c r="DS275" s="12">
        <v>3592968.260730094</v>
      </c>
      <c r="DT275" s="17">
        <v>790.4530173606207</v>
      </c>
      <c r="DU275" s="17">
        <v>17.06887121279992</v>
      </c>
      <c r="DV275" s="12">
        <v>783267.0808391605</v>
      </c>
      <c r="DW275" s="12">
        <v>16913.69965631992</v>
      </c>
      <c r="DX275" s="15">
        <v>2.318795220486629E7</v>
      </c>
      <c r="DY275" s="15">
        <v>23400.68571133295</v>
      </c>
      <c r="DZ275" s="12">
        <v>3515382.482490094</v>
      </c>
      <c r="EA275" s="17">
        <v>773.3841461478206</v>
      </c>
      <c r="EB275" s="17">
        <v>34.13774242559995</v>
      </c>
      <c r="EC275" s="12">
        <v>766353.3811828404</v>
      </c>
      <c r="ED275" s="12">
        <v>33827.39931263996</v>
      </c>
      <c r="EE275" s="17">
        <v>4.637590440973254E7</v>
      </c>
      <c r="EF275" s="17">
        <v>46801.37142266588</v>
      </c>
    </row>
    <row r="276" ht="15.75" customHeight="1">
      <c r="A276" s="18" t="s">
        <v>695</v>
      </c>
      <c r="B276" s="11" t="s">
        <v>696</v>
      </c>
      <c r="C276" s="12">
        <v>1.096891575885938E7</v>
      </c>
      <c r="D276" s="12">
        <v>760170.5126017731</v>
      </c>
      <c r="E276" s="12">
        <v>8.910141613581064E7</v>
      </c>
      <c r="F276" s="12">
        <v>9860770.075557385</v>
      </c>
      <c r="G276" s="12">
        <v>1.1023334598712E7</v>
      </c>
      <c r="H276" s="12">
        <v>1.2961572034983E7</v>
      </c>
      <c r="I276" s="12">
        <v>1.428929957992428E7</v>
      </c>
      <c r="J276" s="12">
        <v>4294245.539896392</v>
      </c>
      <c r="K276" s="12">
        <v>3.25182403485036E7</v>
      </c>
      <c r="L276" s="12">
        <v>7.31866534283529E7</v>
      </c>
      <c r="M276" s="12">
        <v>8731058.08770119</v>
      </c>
      <c r="N276" s="12">
        <v>1483670.64049301</v>
      </c>
      <c r="O276" s="13">
        <v>14628.72414035639</v>
      </c>
      <c r="P276" s="13">
        <v>3647.486610771472</v>
      </c>
      <c r="Q276" s="13">
        <v>1048.482991021103</v>
      </c>
      <c r="R276" s="13">
        <v>7192.075404834407</v>
      </c>
      <c r="S276" s="13">
        <v>2740.679133729403</v>
      </c>
      <c r="T276" s="13">
        <v>4439.332594046407</v>
      </c>
      <c r="U276" s="13">
        <v>2081.974101219662</v>
      </c>
      <c r="V276" s="13">
        <v>2425.13361171664</v>
      </c>
      <c r="W276" s="13">
        <v>2663.5004729050274</v>
      </c>
      <c r="X276" s="13">
        <v>167.2375127723901</v>
      </c>
      <c r="Y276" s="13">
        <v>2851.54584769626</v>
      </c>
      <c r="Z276" s="12">
        <v>3043620.810523872</v>
      </c>
      <c r="AA276" s="12">
        <v>616653.659529122</v>
      </c>
      <c r="AB276" s="12">
        <v>7126692.901154094</v>
      </c>
      <c r="AC276" s="12">
        <v>8782398.411402348</v>
      </c>
      <c r="AD276" s="12">
        <v>1222348.132278167</v>
      </c>
      <c r="AE276" s="12">
        <v>44510.11921479031</v>
      </c>
      <c r="AF276" s="12">
        <v>1765621.856092953</v>
      </c>
      <c r="AG276" s="12">
        <v>1.150052880378817E7</v>
      </c>
      <c r="AH276" s="12">
        <v>2403086.942519216</v>
      </c>
      <c r="AI276" s="12">
        <v>165717.1717471865</v>
      </c>
      <c r="AJ276" s="12">
        <v>2825622.703626294</v>
      </c>
      <c r="AK276" s="12">
        <v>2234993.381948297</v>
      </c>
      <c r="AL276" s="14">
        <v>364567.4434192945</v>
      </c>
      <c r="AM276" s="14">
        <v>8.234086391551274E7</v>
      </c>
      <c r="AN276" s="15">
        <v>80.20483755224481</v>
      </c>
      <c r="AO276" s="15">
        <v>4102.499116791951</v>
      </c>
      <c r="AP276" s="15">
        <v>87.03267522014528</v>
      </c>
      <c r="AQ276" s="15">
        <v>336.8334772544563</v>
      </c>
      <c r="AR276" s="12">
        <v>79475.7026654062</v>
      </c>
      <c r="AS276" s="12">
        <v>1.062792846912523E7</v>
      </c>
      <c r="AT276" s="12">
        <v>958841.8037447232</v>
      </c>
      <c r="AU276" s="12">
        <v>1.5251818393000492E8</v>
      </c>
      <c r="AV276" s="12">
        <v>90343.52348241406</v>
      </c>
      <c r="AW276" s="14">
        <v>362188.8273600437</v>
      </c>
      <c r="AX276" s="14">
        <v>7.912776924892631E7</v>
      </c>
      <c r="AY276" s="15">
        <v>79.6815420192096</v>
      </c>
      <c r="AZ276" s="15">
        <v>3942.411920653651</v>
      </c>
      <c r="BA276" s="16">
        <v>87.55597075318049</v>
      </c>
      <c r="BB276" s="16">
        <v>496.92067339275593</v>
      </c>
      <c r="BC276" s="12">
        <v>78957.16436448952</v>
      </c>
      <c r="BD276" s="12">
        <v>1.021320680290556E7</v>
      </c>
      <c r="BE276" s="12">
        <v>1374082.008265306</v>
      </c>
      <c r="BF276" s="12">
        <v>2.076817796572904E8</v>
      </c>
      <c r="BG276" s="15">
        <v>119812.56574900949</v>
      </c>
      <c r="BH276" s="12">
        <v>8021365.538805807</v>
      </c>
      <c r="BI276" s="12">
        <v>224.2858833727743</v>
      </c>
      <c r="BJ276" s="12">
        <v>1857.6882178468882</v>
      </c>
      <c r="BK276" s="12">
        <v>432303.4483190904</v>
      </c>
      <c r="BL276" s="12">
        <v>1273971.582154143</v>
      </c>
      <c r="BM276" s="12">
        <v>6.598278370941113E8</v>
      </c>
      <c r="BN276" s="12">
        <v>1032.719343910485</v>
      </c>
      <c r="BO276" s="12">
        <v>3780516.190184115</v>
      </c>
      <c r="BP276" s="15">
        <v>505.306020932043</v>
      </c>
      <c r="BQ276" s="15">
        <v>1576.668080287619</v>
      </c>
      <c r="BR276" s="12">
        <v>545222.4490474511</v>
      </c>
      <c r="BS276" s="12">
        <v>1220399.407045502</v>
      </c>
      <c r="BT276" s="17">
        <v>6.175551050326545E8</v>
      </c>
      <c r="BU276" s="15">
        <v>880397.4633272118</v>
      </c>
      <c r="BV276" s="12">
        <v>7.918230213026348E7</v>
      </c>
      <c r="BW276" s="12">
        <v>1341.272223705634</v>
      </c>
      <c r="BX276" s="12">
        <v>3098.060370340773</v>
      </c>
      <c r="BY276" s="12">
        <v>1.00837791403989E7</v>
      </c>
      <c r="BZ276" s="12">
        <v>1416749.663389266</v>
      </c>
      <c r="CA276" s="12">
        <v>1.914822942145096E8</v>
      </c>
      <c r="CB276" s="12">
        <v>392708.1446724782</v>
      </c>
      <c r="CC276" s="12">
        <v>5594433.84</v>
      </c>
      <c r="CD276" s="12">
        <v>1230.7754447999998</v>
      </c>
      <c r="CE276" s="12">
        <v>1194.3581669166401</v>
      </c>
      <c r="CF276" s="12">
        <v>1219586.57712</v>
      </c>
      <c r="CG276" s="12">
        <v>1183500.365399216</v>
      </c>
      <c r="CH276" s="12">
        <v>4.164667496620797E8</v>
      </c>
      <c r="CI276" s="12">
        <v>420287.5455305393</v>
      </c>
      <c r="CJ276" s="12">
        <v>1.044586290770885E7</v>
      </c>
      <c r="CK276" s="17">
        <v>2298.089839695947</v>
      </c>
      <c r="CL276" s="15">
        <v>515.3934798366972</v>
      </c>
      <c r="CM276" s="12">
        <v>2277198.113880529</v>
      </c>
      <c r="CN276" s="12">
        <v>510708.0845654542</v>
      </c>
      <c r="CO276" s="15">
        <v>2.01922074483116E8</v>
      </c>
      <c r="CP276" s="15">
        <v>203774.5705792914</v>
      </c>
      <c r="CQ276" s="12">
        <v>8874693.068001645</v>
      </c>
      <c r="CR276" s="17">
        <v>1873.7766910976961</v>
      </c>
      <c r="CS276" s="17">
        <v>208.1974101219661</v>
      </c>
      <c r="CT276" s="12">
        <v>1535647.527425909</v>
      </c>
      <c r="CU276" s="12">
        <v>170627.5030473236</v>
      </c>
      <c r="CV276" s="15">
        <v>9.186084085871518E7</v>
      </c>
      <c r="CW276" s="15">
        <v>118731.2914582747</v>
      </c>
      <c r="CX276" s="14">
        <v>8381654.564223775</v>
      </c>
      <c r="CY276" s="17">
        <v>1769.677986036713</v>
      </c>
      <c r="CZ276" s="17">
        <v>312.29611518294945</v>
      </c>
      <c r="DA276" s="14">
        <v>1450333.775902248</v>
      </c>
      <c r="DB276" s="14">
        <v>255941.2545709854</v>
      </c>
      <c r="DC276" s="15">
        <v>1.3779126128807268E8</v>
      </c>
      <c r="DD276" s="17">
        <v>178096.937187412</v>
      </c>
      <c r="DE276" s="12">
        <v>7395577.556668038</v>
      </c>
      <c r="DF276" s="17">
        <v>1561.480575914746</v>
      </c>
      <c r="DG276" s="15">
        <v>520.4935253049156</v>
      </c>
      <c r="DH276" s="12">
        <v>1279706.272854924</v>
      </c>
      <c r="DI276" s="12">
        <v>426568.7576183085</v>
      </c>
      <c r="DJ276" s="15">
        <v>2.296521021467879E8</v>
      </c>
      <c r="DK276" s="17">
        <v>296828.2286456867</v>
      </c>
      <c r="DL276" s="12">
        <v>1.26988155466038E7</v>
      </c>
      <c r="DM276" s="17">
        <v>2793.7394202528358</v>
      </c>
      <c r="DN276" s="15">
        <v>19.74389927980816</v>
      </c>
      <c r="DO276" s="12">
        <v>2768341.789159628</v>
      </c>
      <c r="DP276" s="12">
        <v>19564.40928635513</v>
      </c>
      <c r="DQ276" s="15">
        <v>7698400.132015582</v>
      </c>
      <c r="DR276" s="17">
        <v>7769.027656162516</v>
      </c>
      <c r="DS276" s="12">
        <v>1.25182442881302E7</v>
      </c>
      <c r="DT276" s="17">
        <v>2754.013743388643</v>
      </c>
      <c r="DU276" s="17">
        <v>59.46957614400052</v>
      </c>
      <c r="DV276" s="12">
        <v>2728977.254812383</v>
      </c>
      <c r="DW276" s="12">
        <v>58928.94363360014</v>
      </c>
      <c r="DX276" s="15">
        <v>2.318795220486629E7</v>
      </c>
      <c r="DY276" s="15">
        <v>23400.68571133295</v>
      </c>
      <c r="DZ276" s="12">
        <v>1.22479280329302E7</v>
      </c>
      <c r="EA276" s="17">
        <v>2694.544167244644</v>
      </c>
      <c r="EB276" s="17">
        <v>118.9391522880001</v>
      </c>
      <c r="EC276" s="12">
        <v>2670048.311178783</v>
      </c>
      <c r="ED276" s="12">
        <v>117857.8872671998</v>
      </c>
      <c r="EE276" s="17">
        <v>4.637590440973254E7</v>
      </c>
      <c r="EF276" s="17">
        <v>46801.37142266588</v>
      </c>
    </row>
    <row r="277" ht="15.75" customHeight="1">
      <c r="A277" s="18" t="s">
        <v>697</v>
      </c>
      <c r="B277" s="11" t="s">
        <v>698</v>
      </c>
      <c r="C277" s="12">
        <v>2252641.491625</v>
      </c>
      <c r="D277" s="12">
        <v>155225.7743912131</v>
      </c>
      <c r="E277" s="12">
        <v>2.303719328465968E7</v>
      </c>
      <c r="F277" s="12">
        <v>1487842.076000001</v>
      </c>
      <c r="G277" s="12">
        <v>2005230.442896667</v>
      </c>
      <c r="H277" s="12">
        <v>2364269.630346875</v>
      </c>
      <c r="I277" s="12">
        <v>2420205.27169138</v>
      </c>
      <c r="J277" s="12">
        <v>0.0</v>
      </c>
      <c r="K277" s="12">
        <v>6222912.563125032</v>
      </c>
      <c r="L277" s="12">
        <v>1.895546825795655E7</v>
      </c>
      <c r="M277" s="12">
        <v>3239569.491027116</v>
      </c>
      <c r="N277" s="12">
        <v>432688.7669999992</v>
      </c>
      <c r="O277" s="13">
        <v>3010.666061579119</v>
      </c>
      <c r="P277" s="13">
        <v>617.7815976519418</v>
      </c>
      <c r="Q277" s="13">
        <v>0.0</v>
      </c>
      <c r="R277" s="13">
        <v>1375.983600693766</v>
      </c>
      <c r="S277" s="13">
        <v>1016.900863233412</v>
      </c>
      <c r="T277" s="13">
        <v>1212.0407017033178</v>
      </c>
      <c r="U277" s="13">
        <v>263.9852385941404</v>
      </c>
      <c r="V277" s="13">
        <v>441.15069743726673</v>
      </c>
      <c r="W277" s="13">
        <v>539.200434802015</v>
      </c>
      <c r="X277" s="13">
        <v>34.14967036606689</v>
      </c>
      <c r="Y277" s="13">
        <v>520.1393186763125</v>
      </c>
      <c r="Z277" s="12">
        <v>515503.722870264</v>
      </c>
      <c r="AA277" s="12">
        <v>0.0</v>
      </c>
      <c r="AB277" s="12">
        <v>1363474.658869278</v>
      </c>
      <c r="AC277" s="12">
        <v>2274656.190954786</v>
      </c>
      <c r="AD277" s="12">
        <v>453539.7287437964</v>
      </c>
      <c r="AE277" s="12">
        <v>12980.66300999998</v>
      </c>
      <c r="AF277" s="12">
        <v>255794.9716070002</v>
      </c>
      <c r="AG277" s="12">
        <v>2910386.844538746</v>
      </c>
      <c r="AH277" s="12">
        <v>437140.2365514733</v>
      </c>
      <c r="AI277" s="12">
        <v>33839.21881728446</v>
      </c>
      <c r="AJ277" s="12">
        <v>515410.7794156188</v>
      </c>
      <c r="AK277" s="12">
        <v>484890.464198</v>
      </c>
      <c r="AL277" s="14">
        <v>73748.66486227355</v>
      </c>
      <c r="AM277" s="14">
        <v>2.047621012156868E7</v>
      </c>
      <c r="AN277" s="15">
        <v>16.22470626970018</v>
      </c>
      <c r="AO277" s="15">
        <v>1077.30137857101</v>
      </c>
      <c r="AP277" s="15">
        <v>17.92496409636671</v>
      </c>
      <c r="AQ277" s="15">
        <v>134.7393231323082</v>
      </c>
      <c r="AR277" s="12">
        <v>16077.20893997564</v>
      </c>
      <c r="AS277" s="12">
        <v>2586846.923036742</v>
      </c>
      <c r="AT277" s="12">
        <v>341301.9313793121</v>
      </c>
      <c r="AU277" s="12">
        <v>1.5251818393000492E8</v>
      </c>
      <c r="AV277" s="12">
        <v>90343.52348241406</v>
      </c>
      <c r="AW277" s="14">
        <v>73696.1086216148</v>
      </c>
      <c r="AX277" s="14">
        <v>1.926667657243167E7</v>
      </c>
      <c r="AY277" s="15">
        <v>16.21314389675525</v>
      </c>
      <c r="AZ277" s="15">
        <v>1013.6649853040431</v>
      </c>
      <c r="BA277" s="16">
        <v>17.93652646931164</v>
      </c>
      <c r="BB277" s="16">
        <v>198.37571639927458</v>
      </c>
      <c r="BC277" s="12">
        <v>16065.75167951203</v>
      </c>
      <c r="BD277" s="12">
        <v>2434041.393042744</v>
      </c>
      <c r="BE277" s="12">
        <v>494118.9186337741</v>
      </c>
      <c r="BF277" s="12">
        <v>2.076817796572904E8</v>
      </c>
      <c r="BG277" s="15">
        <v>119812.56574900949</v>
      </c>
      <c r="BH277" s="12">
        <v>1262008.90375</v>
      </c>
      <c r="BI277" s="12">
        <v>33.40053639999988</v>
      </c>
      <c r="BJ277" s="12">
        <v>230.5847021941405</v>
      </c>
      <c r="BK277" s="12">
        <v>66402.54367249989</v>
      </c>
      <c r="BL277" s="12">
        <v>172084.8772545004</v>
      </c>
      <c r="BM277" s="12">
        <v>6.598278370941113E8</v>
      </c>
      <c r="BN277" s="12">
        <v>1032.719343910485</v>
      </c>
      <c r="BO277" s="12">
        <v>741337.9788402768</v>
      </c>
      <c r="BP277" s="15">
        <v>67.90282660486105</v>
      </c>
      <c r="BQ277" s="15">
        <v>196.0824119892793</v>
      </c>
      <c r="BR277" s="12">
        <v>80266.19119118048</v>
      </c>
      <c r="BS277" s="12">
        <v>175528.7804158197</v>
      </c>
      <c r="BT277" s="17">
        <v>6.175551050326545E8</v>
      </c>
      <c r="BU277" s="15">
        <v>880397.4633272118</v>
      </c>
      <c r="BV277" s="12">
        <v>2.012158314740572E7</v>
      </c>
      <c r="BW277" s="12">
        <v>259.09598459815743</v>
      </c>
      <c r="BX277" s="12">
        <v>952.9447171051604</v>
      </c>
      <c r="BY277" s="12">
        <v>2528176.462867052</v>
      </c>
      <c r="BZ277" s="12">
        <v>382210.3816716941</v>
      </c>
      <c r="CA277" s="12">
        <v>1.914822942145096E8</v>
      </c>
      <c r="CB277" s="12">
        <v>392708.1446724782</v>
      </c>
      <c r="CC277" s="12">
        <v>1017671.1</v>
      </c>
      <c r="CD277" s="12">
        <v>223.887642</v>
      </c>
      <c r="CE277" s="12">
        <v>217.2630554372667</v>
      </c>
      <c r="CF277" s="12">
        <v>221852.2998</v>
      </c>
      <c r="CG277" s="12">
        <v>215287.9367514733</v>
      </c>
      <c r="CH277" s="12">
        <v>4.164667496620797E8</v>
      </c>
      <c r="CI277" s="12">
        <v>420287.5455305393</v>
      </c>
      <c r="CJ277" s="12">
        <v>1905388.973560207</v>
      </c>
      <c r="CK277" s="17">
        <v>419.1855741832455</v>
      </c>
      <c r="CL277" s="15">
        <v>94.01090768680774</v>
      </c>
      <c r="CM277" s="12">
        <v>415374.7962361251</v>
      </c>
      <c r="CN277" s="12">
        <v>93156.26307147316</v>
      </c>
      <c r="CO277" s="15">
        <v>2.01922074483116E8</v>
      </c>
      <c r="CP277" s="15">
        <v>203774.5705792914</v>
      </c>
      <c r="CQ277" s="12">
        <v>1339057.868400001</v>
      </c>
      <c r="CR277" s="17">
        <v>237.58671473472629</v>
      </c>
      <c r="CS277" s="17">
        <v>26.39852385941407</v>
      </c>
      <c r="CT277" s="12">
        <v>214638.6788343002</v>
      </c>
      <c r="CU277" s="12">
        <v>23848.74209270006</v>
      </c>
      <c r="CV277" s="15">
        <v>9.186084085871518E7</v>
      </c>
      <c r="CW277" s="15">
        <v>118731.2914582747</v>
      </c>
      <c r="CX277" s="14">
        <v>1264665.764600001</v>
      </c>
      <c r="CY277" s="17">
        <v>224.3874528050193</v>
      </c>
      <c r="CZ277" s="17">
        <v>39.597785789121076</v>
      </c>
      <c r="DA277" s="14">
        <v>202714.3077879502</v>
      </c>
      <c r="DB277" s="14">
        <v>35773.11313905008</v>
      </c>
      <c r="DC277" s="15">
        <v>1.3779126128807268E8</v>
      </c>
      <c r="DD277" s="17">
        <v>178096.937187412</v>
      </c>
      <c r="DE277" s="12">
        <v>1115881.557</v>
      </c>
      <c r="DF277" s="17">
        <v>197.9889289456053</v>
      </c>
      <c r="DG277" s="15">
        <v>65.99630964853512</v>
      </c>
      <c r="DH277" s="12">
        <v>178865.5656952502</v>
      </c>
      <c r="DI277" s="12">
        <v>59621.85523175009</v>
      </c>
      <c r="DJ277" s="15">
        <v>2.296521021467879E8</v>
      </c>
      <c r="DK277" s="17">
        <v>296828.2286456867</v>
      </c>
      <c r="DL277" s="12">
        <v>2316341.247587835</v>
      </c>
      <c r="DM277" s="17">
        <v>509.5950744693238</v>
      </c>
      <c r="DN277" s="15">
        <v>3.601407400729484</v>
      </c>
      <c r="DO277" s="12">
        <v>504962.3919741481</v>
      </c>
      <c r="DP277" s="12">
        <v>3568.667333450168</v>
      </c>
      <c r="DQ277" s="15">
        <v>7698400.132015582</v>
      </c>
      <c r="DR277" s="17">
        <v>7769.027656162516</v>
      </c>
      <c r="DS277" s="12">
        <v>2283403.950987515</v>
      </c>
      <c r="DT277" s="17">
        <v>502.3488692172533</v>
      </c>
      <c r="DU277" s="17">
        <v>10.84761265279999</v>
      </c>
      <c r="DV277" s="12">
        <v>497782.0613152783</v>
      </c>
      <c r="DW277" s="12">
        <v>10748.99799231999</v>
      </c>
      <c r="DX277" s="15">
        <v>2.318795220486629E7</v>
      </c>
      <c r="DY277" s="15">
        <v>23400.68571133295</v>
      </c>
      <c r="DZ277" s="12">
        <v>2234096.620747515</v>
      </c>
      <c r="EA277" s="17">
        <v>491.5012565644533</v>
      </c>
      <c r="EB277" s="17">
        <v>21.695225305599973</v>
      </c>
      <c r="EC277" s="12">
        <v>487033.0633229582</v>
      </c>
      <c r="ED277" s="12">
        <v>21497.99598464003</v>
      </c>
      <c r="EE277" s="17">
        <v>4.637590440973254E7</v>
      </c>
      <c r="EF277" s="17">
        <v>46801.37142266588</v>
      </c>
    </row>
    <row r="278" ht="15.75" customHeight="1">
      <c r="A278" s="18" t="s">
        <v>699</v>
      </c>
      <c r="B278" s="11" t="s">
        <v>700</v>
      </c>
      <c r="C278" s="12">
        <v>3.567838890390313E7</v>
      </c>
      <c r="D278" s="12">
        <v>1673511.654075354</v>
      </c>
      <c r="E278" s="12">
        <v>2.35449182436925E8</v>
      </c>
      <c r="F278" s="12">
        <v>5.178444460311831E7</v>
      </c>
      <c r="G278" s="12">
        <v>4.065583254851333E7</v>
      </c>
      <c r="H278" s="12">
        <v>4.807553694116709E7</v>
      </c>
      <c r="I278" s="12">
        <v>3.918774209138195E7</v>
      </c>
      <c r="J278" s="12">
        <v>4.702532171812381E7</v>
      </c>
      <c r="K278" s="12">
        <v>1.384814681767209E8</v>
      </c>
      <c r="L278" s="12">
        <v>1.473846421831098E8</v>
      </c>
      <c r="M278" s="12">
        <v>3.212514256060796E7</v>
      </c>
      <c r="N278" s="12">
        <v>8470866.502698334</v>
      </c>
      <c r="O278" s="13">
        <v>62175.9478937098</v>
      </c>
      <c r="P278" s="13">
        <v>10003.06304624616</v>
      </c>
      <c r="Q278" s="13">
        <v>11481.702550697111</v>
      </c>
      <c r="R278" s="13">
        <v>30607.10004699169</v>
      </c>
      <c r="S278" s="13">
        <v>10084.08224977484</v>
      </c>
      <c r="T278" s="13">
        <v>23149.34845879667</v>
      </c>
      <c r="U278" s="13">
        <v>10620.312395503159</v>
      </c>
      <c r="V278" s="13">
        <v>8944.283160672932</v>
      </c>
      <c r="W278" s="13">
        <v>8517.2131877837</v>
      </c>
      <c r="X278" s="13">
        <v>368.17256389657797</v>
      </c>
      <c r="Y278" s="13">
        <v>10576.618127056761</v>
      </c>
      <c r="Z278" s="12">
        <v>8346989.065464356</v>
      </c>
      <c r="AA278" s="12">
        <v>6752836.19872258</v>
      </c>
      <c r="AB278" s="12">
        <v>3.032885368292813E7</v>
      </c>
      <c r="AC278" s="12">
        <v>1.768615706197317E7</v>
      </c>
      <c r="AD278" s="12">
        <v>4497519.958485114</v>
      </c>
      <c r="AE278" s="12">
        <v>254125.99508095</v>
      </c>
      <c r="AF278" s="12">
        <v>8419388.269386303</v>
      </c>
      <c r="AG278" s="12">
        <v>3.337966045838154E7</v>
      </c>
      <c r="AH278" s="12">
        <v>8862971.495575907</v>
      </c>
      <c r="AI278" s="12">
        <v>364825.5405884272</v>
      </c>
      <c r="AJ278" s="12">
        <v>1.048046705317442E7</v>
      </c>
      <c r="AK278" s="12">
        <v>6698003.805655628</v>
      </c>
      <c r="AL278" s="14">
        <v>675714.0329554867</v>
      </c>
      <c r="AM278" s="14">
        <v>2.221268059170976E8</v>
      </c>
      <c r="AN278" s="15">
        <v>148.65708725020713</v>
      </c>
      <c r="AO278" s="15">
        <v>21839.49325707221</v>
      </c>
      <c r="AP278" s="15">
        <v>219.5154766463709</v>
      </c>
      <c r="AQ278" s="15">
        <v>1309.855201724458</v>
      </c>
      <c r="AR278" s="12">
        <v>147305.6591842961</v>
      </c>
      <c r="AS278" s="12">
        <v>3.149094544935965E7</v>
      </c>
      <c r="AT278" s="12">
        <v>2106234.890426021</v>
      </c>
      <c r="AU278" s="12">
        <v>1.5251818393000492E8</v>
      </c>
      <c r="AV278" s="12">
        <v>90343.52348241406</v>
      </c>
      <c r="AW278" s="14">
        <v>670111.9410424734</v>
      </c>
      <c r="AX278" s="14">
        <v>2.163461158967157E8</v>
      </c>
      <c r="AY278" s="15">
        <v>147.4246270293441</v>
      </c>
      <c r="AZ278" s="15">
        <v>21271.1361864336</v>
      </c>
      <c r="BA278" s="16">
        <v>220.7479368672338</v>
      </c>
      <c r="BB278" s="16">
        <v>1878.212272363067</v>
      </c>
      <c r="BC278" s="12">
        <v>146084.4031472592</v>
      </c>
      <c r="BD278" s="12">
        <v>3.067141629194925E7</v>
      </c>
      <c r="BE278" s="12">
        <v>2926985.303873456</v>
      </c>
      <c r="BF278" s="12">
        <v>2.076817796572904E8</v>
      </c>
      <c r="BG278" s="15">
        <v>119812.56574900949</v>
      </c>
      <c r="BH278" s="12">
        <v>4.242648530444947E7</v>
      </c>
      <c r="BI278" s="12">
        <v>1293.982999263813</v>
      </c>
      <c r="BJ278" s="12">
        <v>9326.329396239347</v>
      </c>
      <c r="BK278" s="12">
        <v>2378561.849413469</v>
      </c>
      <c r="BL278" s="12">
        <v>5701991.7598649</v>
      </c>
      <c r="BM278" s="12">
        <v>6.598278370941113E8</v>
      </c>
      <c r="BN278" s="12">
        <v>1032.719343910485</v>
      </c>
      <c r="BO278" s="12">
        <v>2.085119025474074E7</v>
      </c>
      <c r="BP278" s="15">
        <v>2723.67122544933</v>
      </c>
      <c r="BQ278" s="15">
        <v>7896.641170053828</v>
      </c>
      <c r="BR278" s="12">
        <v>2953036.573026195</v>
      </c>
      <c r="BS278" s="12">
        <v>5466351.696360108</v>
      </c>
      <c r="BT278" s="17">
        <v>6.175551050326545E8</v>
      </c>
      <c r="BU278" s="15">
        <v>880397.4633272118</v>
      </c>
      <c r="BV278" s="12">
        <v>1.88761284505836E8</v>
      </c>
      <c r="BW278" s="12">
        <v>9189.81127730469</v>
      </c>
      <c r="BX278" s="12">
        <v>13959.53718149198</v>
      </c>
      <c r="BY278" s="12">
        <v>2.668587829618184E7</v>
      </c>
      <c r="BZ278" s="12">
        <v>6693782.162199706</v>
      </c>
      <c r="CA278" s="12">
        <v>1.914822942145096E8</v>
      </c>
      <c r="CB278" s="12">
        <v>392708.1446724782</v>
      </c>
      <c r="CC278" s="12">
        <v>2.06331726E7</v>
      </c>
      <c r="CD278" s="12">
        <v>4539.297972</v>
      </c>
      <c r="CE278" s="12">
        <v>4404.985188672932</v>
      </c>
      <c r="CF278" s="12">
        <v>4498031.626800001</v>
      </c>
      <c r="CG278" s="12">
        <v>4364939.868775906</v>
      </c>
      <c r="CH278" s="12">
        <v>4.164667496620797E8</v>
      </c>
      <c r="CI278" s="12">
        <v>420287.5455305393</v>
      </c>
      <c r="CJ278" s="12">
        <v>3.874456483723756E7</v>
      </c>
      <c r="CK278" s="17">
        <v>8523.804264192262</v>
      </c>
      <c r="CL278" s="15">
        <v>1911.636814751398</v>
      </c>
      <c r="CM278" s="12">
        <v>8446315.134517787</v>
      </c>
      <c r="CN278" s="12">
        <v>1894258.298253663</v>
      </c>
      <c r="CO278" s="15">
        <v>2.01922074483116E8</v>
      </c>
      <c r="CP278" s="15">
        <v>203774.5705792914</v>
      </c>
      <c r="CQ278" s="12">
        <v>4.660600014280647E7</v>
      </c>
      <c r="CR278" s="17">
        <v>9558.281155952842</v>
      </c>
      <c r="CS278" s="17">
        <v>1062.0312395503179</v>
      </c>
      <c r="CT278" s="12">
        <v>7272498.248350532</v>
      </c>
      <c r="CU278" s="12">
        <v>808055.360927837</v>
      </c>
      <c r="CV278" s="15">
        <v>9.186084085871518E7</v>
      </c>
      <c r="CW278" s="15">
        <v>118731.2914582747</v>
      </c>
      <c r="CX278" s="14">
        <v>4.401677791265056E7</v>
      </c>
      <c r="CY278" s="17">
        <v>9027.265536177681</v>
      </c>
      <c r="CZ278" s="17">
        <v>1593.0468593254782</v>
      </c>
      <c r="DA278" s="14">
        <v>6868470.567886613</v>
      </c>
      <c r="DB278" s="14">
        <v>1212083.041391755</v>
      </c>
      <c r="DC278" s="15">
        <v>1.3779126128807268E8</v>
      </c>
      <c r="DD278" s="17">
        <v>178096.937187412</v>
      </c>
      <c r="DE278" s="12">
        <v>3.883833345233873E7</v>
      </c>
      <c r="DF278" s="17">
        <v>7965.234296627366</v>
      </c>
      <c r="DG278" s="15">
        <v>2655.078098875793</v>
      </c>
      <c r="DH278" s="12">
        <v>6060415.206958776</v>
      </c>
      <c r="DI278" s="12">
        <v>2020138.402319592</v>
      </c>
      <c r="DJ278" s="15">
        <v>2.296521021467879E8</v>
      </c>
      <c r="DK278" s="17">
        <v>296828.2286456867</v>
      </c>
      <c r="DL278" s="12">
        <v>4.710095151051781E7</v>
      </c>
      <c r="DM278" s="17">
        <v>10362.20933231392</v>
      </c>
      <c r="DN278" s="15">
        <v>73.2317466297429</v>
      </c>
      <c r="DO278" s="12">
        <v>1.026800742929288E7</v>
      </c>
      <c r="DP278" s="12">
        <v>72566.00347856805</v>
      </c>
      <c r="DQ278" s="15">
        <v>7698400.132015582</v>
      </c>
      <c r="DR278" s="17">
        <v>7769.027656162516</v>
      </c>
      <c r="DS278" s="12">
        <v>4.643119785842757E7</v>
      </c>
      <c r="DT278" s="17">
        <v>10214.86352885406</v>
      </c>
      <c r="DU278" s="17">
        <v>220.57755008959577</v>
      </c>
      <c r="DV278" s="12">
        <v>1.012200113313721E7</v>
      </c>
      <c r="DW278" s="12">
        <v>218572.2996342406</v>
      </c>
      <c r="DX278" s="15">
        <v>2.318795220486629E7</v>
      </c>
      <c r="DY278" s="15">
        <v>23400.68571133295</v>
      </c>
      <c r="DZ278" s="12">
        <v>4.542857263074756E7</v>
      </c>
      <c r="EA278" s="17">
        <v>9994.285978764465</v>
      </c>
      <c r="EB278" s="17">
        <v>441.1551001791954</v>
      </c>
      <c r="EC278" s="12">
        <v>9903428.833502969</v>
      </c>
      <c r="ED278" s="12">
        <v>437144.5992684811</v>
      </c>
      <c r="EE278" s="17">
        <v>4.637590440973254E7</v>
      </c>
      <c r="EF278" s="17">
        <v>46801.37142266588</v>
      </c>
    </row>
    <row r="279" ht="15.75" customHeight="1">
      <c r="A279" s="18" t="s">
        <v>701</v>
      </c>
      <c r="B279" s="11" t="s">
        <v>702</v>
      </c>
      <c r="C279" s="12">
        <v>4417197.4191875</v>
      </c>
      <c r="D279" s="12">
        <v>163931.8462571353</v>
      </c>
      <c r="E279" s="12">
        <v>3.160370051329752E7</v>
      </c>
      <c r="F279" s="12">
        <v>3598523.276990075</v>
      </c>
      <c r="G279" s="12">
        <v>3820164.866293667</v>
      </c>
      <c r="H279" s="12">
        <v>4636088.675565483</v>
      </c>
      <c r="I279" s="12">
        <v>5283972.51787794</v>
      </c>
      <c r="J279" s="12">
        <v>0.0</v>
      </c>
      <c r="K279" s="12">
        <v>1.209857070141754E7</v>
      </c>
      <c r="L279" s="12">
        <v>2.712460814314952E7</v>
      </c>
      <c r="M279" s="12">
        <v>3029251.590314016</v>
      </c>
      <c r="N279" s="12">
        <v>641320.9800576357</v>
      </c>
      <c r="O279" s="13">
        <v>4974.96863967539</v>
      </c>
      <c r="P279" s="13">
        <v>1348.7868249135229</v>
      </c>
      <c r="Q279" s="13">
        <v>0.0</v>
      </c>
      <c r="R279" s="13">
        <v>2675.2997405622978</v>
      </c>
      <c r="S279" s="13">
        <v>950.8820741995695</v>
      </c>
      <c r="T279" s="13">
        <v>1282.555361765837</v>
      </c>
      <c r="U279" s="13">
        <v>738.6561029043783</v>
      </c>
      <c r="V279" s="13">
        <v>840.4362705846066</v>
      </c>
      <c r="W279" s="13">
        <v>1057.316389619593</v>
      </c>
      <c r="X279" s="13">
        <v>36.06500617656976</v>
      </c>
      <c r="Y279" s="13">
        <v>1019.9395086244059</v>
      </c>
      <c r="Z279" s="12">
        <v>1125486.146308001</v>
      </c>
      <c r="AA279" s="12">
        <v>0.0</v>
      </c>
      <c r="AB279" s="12">
        <v>2650978.833829913</v>
      </c>
      <c r="AC279" s="12">
        <v>3254952.977177943</v>
      </c>
      <c r="AD279" s="12">
        <v>424095.2226439623</v>
      </c>
      <c r="AE279" s="12">
        <v>19239.62940172907</v>
      </c>
      <c r="AF279" s="12">
        <v>677073.6870920785</v>
      </c>
      <c r="AG279" s="12">
        <v>3993311.403041426</v>
      </c>
      <c r="AH279" s="12">
        <v>832795.9408520194</v>
      </c>
      <c r="AI279" s="12">
        <v>35737.14248405549</v>
      </c>
      <c r="AJ279" s="12">
        <v>1010667.331273275</v>
      </c>
      <c r="AK279" s="12">
        <v>950820.1438210001</v>
      </c>
      <c r="AL279" s="14">
        <v>87750.65717183234</v>
      </c>
      <c r="AM279" s="14">
        <v>2.892660466244732E7</v>
      </c>
      <c r="AN279" s="15">
        <v>19.30514457780312</v>
      </c>
      <c r="AO279" s="15">
        <v>1173.912273086259</v>
      </c>
      <c r="AP279" s="15">
        <v>16.75986159876664</v>
      </c>
      <c r="AQ279" s="15">
        <v>108.6430886795779</v>
      </c>
      <c r="AR279" s="12">
        <v>19129.64326345945</v>
      </c>
      <c r="AS279" s="12">
        <v>3655044.769242106</v>
      </c>
      <c r="AT279" s="12">
        <v>354874.133019916</v>
      </c>
      <c r="AU279" s="12">
        <v>1.5251818393000492E8</v>
      </c>
      <c r="AV279" s="12">
        <v>90343.52348241406</v>
      </c>
      <c r="AW279" s="14">
        <v>87203.68814963737</v>
      </c>
      <c r="AX279" s="14">
        <v>2.781339636671918E7</v>
      </c>
      <c r="AY279" s="15">
        <v>19.18481139292022</v>
      </c>
      <c r="AZ279" s="15">
        <v>1128.73556133228</v>
      </c>
      <c r="BA279" s="16">
        <v>16.88019478364954</v>
      </c>
      <c r="BB279" s="16">
        <v>153.8198004335573</v>
      </c>
      <c r="BC279" s="12">
        <v>19010.40401662095</v>
      </c>
      <c r="BD279" s="12">
        <v>3514384.425387086</v>
      </c>
      <c r="BE279" s="12">
        <v>495653.7161217746</v>
      </c>
      <c r="BF279" s="12">
        <v>2.076817796572904E8</v>
      </c>
      <c r="BG279" s="15">
        <v>119812.56574900949</v>
      </c>
      <c r="BH279" s="12">
        <v>2974079.164828691</v>
      </c>
      <c r="BI279" s="12">
        <v>101.0736866231185</v>
      </c>
      <c r="BJ279" s="12">
        <v>637.5824162812596</v>
      </c>
      <c r="BK279" s="12">
        <v>175594.4344227983</v>
      </c>
      <c r="BL279" s="12">
        <v>475826.4134669747</v>
      </c>
      <c r="BM279" s="12">
        <v>6.598278370941113E8</v>
      </c>
      <c r="BN279" s="12">
        <v>1032.719343910485</v>
      </c>
      <c r="BO279" s="12">
        <v>1534388.572901055</v>
      </c>
      <c r="BP279" s="15">
        <v>196.47487042555218</v>
      </c>
      <c r="BQ279" s="15">
        <v>542.1812324788261</v>
      </c>
      <c r="BR279" s="12">
        <v>213928.3646415944</v>
      </c>
      <c r="BS279" s="12">
        <v>463145.3224504841</v>
      </c>
      <c r="BT279" s="17">
        <v>6.175551050326545E8</v>
      </c>
      <c r="BU279" s="15">
        <v>880397.4633272118</v>
      </c>
      <c r="BV279" s="12">
        <v>2.884480339630621E7</v>
      </c>
      <c r="BW279" s="12">
        <v>382.9337546372071</v>
      </c>
      <c r="BX279" s="12">
        <v>899.6216071286299</v>
      </c>
      <c r="BY279" s="12">
        <v>3629027.119327874</v>
      </c>
      <c r="BZ279" s="12">
        <v>364284.2837135517</v>
      </c>
      <c r="CA279" s="12">
        <v>1.914822942145096E8</v>
      </c>
      <c r="CB279" s="12">
        <v>392708.1446724782</v>
      </c>
      <c r="CC279" s="12">
        <v>1938765.39</v>
      </c>
      <c r="CD279" s="12">
        <v>426.52838579999997</v>
      </c>
      <c r="CE279" s="12">
        <v>413.9078847846067</v>
      </c>
      <c r="CF279" s="12">
        <v>422650.85502</v>
      </c>
      <c r="CG279" s="12">
        <v>410145.0858320194</v>
      </c>
      <c r="CH279" s="12">
        <v>4.164667496620797E8</v>
      </c>
      <c r="CI279" s="12">
        <v>420287.5455305393</v>
      </c>
      <c r="CJ279" s="12">
        <v>3736271.079019781</v>
      </c>
      <c r="CK279" s="17">
        <v>821.9796373843518</v>
      </c>
      <c r="CL279" s="15">
        <v>184.3456849896161</v>
      </c>
      <c r="CM279" s="12">
        <v>814507.0952263122</v>
      </c>
      <c r="CN279" s="12">
        <v>182669.8151260742</v>
      </c>
      <c r="CO279" s="15">
        <v>2.01922074483116E8</v>
      </c>
      <c r="CP279" s="15">
        <v>203774.5705792914</v>
      </c>
      <c r="CQ279" s="12">
        <v>3238670.949291067</v>
      </c>
      <c r="CR279" s="17">
        <v>664.7904926139403</v>
      </c>
      <c r="CS279" s="17">
        <v>73.86561029043794</v>
      </c>
      <c r="CT279" s="12">
        <v>586278.7631007957</v>
      </c>
      <c r="CU279" s="12">
        <v>65142.0847889774</v>
      </c>
      <c r="CV279" s="15">
        <v>9.186084085871518E7</v>
      </c>
      <c r="CW279" s="15">
        <v>118731.2914582747</v>
      </c>
      <c r="CX279" s="14">
        <v>3058744.785441563</v>
      </c>
      <c r="CY279" s="17">
        <v>627.8576874687213</v>
      </c>
      <c r="CZ279" s="17">
        <v>110.79841543565689</v>
      </c>
      <c r="DA279" s="14">
        <v>553707.720706307</v>
      </c>
      <c r="DB279" s="14">
        <v>97713.1271834661</v>
      </c>
      <c r="DC279" s="15">
        <v>1.3779126128807268E8</v>
      </c>
      <c r="DD279" s="17">
        <v>178096.937187412</v>
      </c>
      <c r="DE279" s="12">
        <v>2698892.457742556</v>
      </c>
      <c r="DF279" s="17">
        <v>553.9920771782835</v>
      </c>
      <c r="DG279" s="15">
        <v>184.6640257260947</v>
      </c>
      <c r="DH279" s="12">
        <v>488565.6359173297</v>
      </c>
      <c r="DI279" s="12">
        <v>162855.2119724434</v>
      </c>
      <c r="DJ279" s="15">
        <v>2.296521021467879E8</v>
      </c>
      <c r="DK279" s="17">
        <v>296828.2286456867</v>
      </c>
      <c r="DL279" s="12">
        <v>4542106.064743403</v>
      </c>
      <c r="DM279" s="17">
        <v>999.2633342435487</v>
      </c>
      <c r="DN279" s="15">
        <v>7.061988130419282</v>
      </c>
      <c r="DO279" s="12">
        <v>990179.122114062</v>
      </c>
      <c r="DP279" s="12">
        <v>6997.788238324458</v>
      </c>
      <c r="DQ279" s="15">
        <v>7698400.132015582</v>
      </c>
      <c r="DR279" s="17">
        <v>7769.027656162516</v>
      </c>
      <c r="DS279" s="12">
        <v>4477519.426310764</v>
      </c>
      <c r="DT279" s="17">
        <v>985.0542737883679</v>
      </c>
      <c r="DU279" s="17">
        <v>21.27104858559999</v>
      </c>
      <c r="DV279" s="12">
        <v>976099.2349357465</v>
      </c>
      <c r="DW279" s="12">
        <v>21077.67541663989</v>
      </c>
      <c r="DX279" s="15">
        <v>2.318795220486629E7</v>
      </c>
      <c r="DY279" s="15">
        <v>23400.68571133295</v>
      </c>
      <c r="DZ279" s="12">
        <v>4380832.841830764</v>
      </c>
      <c r="EA279" s="17">
        <v>963.7832252027681</v>
      </c>
      <c r="EB279" s="17">
        <v>42.54209717119985</v>
      </c>
      <c r="EC279" s="12">
        <v>955021.5595191065</v>
      </c>
      <c r="ED279" s="12">
        <v>42155.3508332799</v>
      </c>
      <c r="EE279" s="17">
        <v>4.637590440973254E7</v>
      </c>
      <c r="EF279" s="17">
        <v>46801.37142266588</v>
      </c>
    </row>
    <row r="280" ht="15.75" customHeight="1">
      <c r="A280" s="18" t="s">
        <v>703</v>
      </c>
      <c r="B280" s="11" t="s">
        <v>704</v>
      </c>
      <c r="C280" s="12">
        <v>4664839.247500001</v>
      </c>
      <c r="D280" s="12">
        <v>567823.1302936818</v>
      </c>
      <c r="E280" s="12">
        <v>692415.7086403945</v>
      </c>
      <c r="F280" s="12">
        <v>4705407.306782981</v>
      </c>
      <c r="G280" s="12">
        <v>4515707.596775</v>
      </c>
      <c r="H280" s="12">
        <v>4817981.82537636</v>
      </c>
      <c r="I280" s="12">
        <v>4210302.527894146</v>
      </c>
      <c r="J280" s="12">
        <v>0.0</v>
      </c>
      <c r="K280" s="12">
        <v>1.37044329980648E7</v>
      </c>
      <c r="L280" s="12">
        <v>359321.0334245782</v>
      </c>
      <c r="M280" s="12">
        <v>533.9656030806916</v>
      </c>
      <c r="N280" s="12">
        <v>1624996.502596877</v>
      </c>
      <c r="O280" s="13">
        <v>4104.074007960008</v>
      </c>
      <c r="P280" s="13">
        <v>1074.7218232702598</v>
      </c>
      <c r="Q280" s="13">
        <v>0.0</v>
      </c>
      <c r="R280" s="13">
        <v>3029.184572886942</v>
      </c>
      <c r="S280" s="13">
        <v>0.16761180280702911</v>
      </c>
      <c r="T280" s="13">
        <v>73.92977351675168</v>
      </c>
      <c r="U280" s="13">
        <v>731.0835124658277</v>
      </c>
      <c r="V280" s="13">
        <v>993.4556712904999</v>
      </c>
      <c r="W280" s="13">
        <v>1120.7279604395198</v>
      </c>
      <c r="X280" s="13">
        <v>124.92108866461</v>
      </c>
      <c r="Y280" s="13">
        <v>1059.956001582799</v>
      </c>
      <c r="Z280" s="12">
        <v>896794.438441453</v>
      </c>
      <c r="AA280" s="12">
        <v>0.0</v>
      </c>
      <c r="AB280" s="12">
        <v>3001646.531315242</v>
      </c>
      <c r="AC280" s="12">
        <v>43118.52401094938</v>
      </c>
      <c r="AD280" s="12">
        <v>74.75518443129683</v>
      </c>
      <c r="AE280" s="12">
        <v>48749.89507790631</v>
      </c>
      <c r="AF280" s="12">
        <v>777707.9639905395</v>
      </c>
      <c r="AG280" s="12">
        <v>115606.6010152987</v>
      </c>
      <c r="AH280" s="12">
        <v>984424.25609695</v>
      </c>
      <c r="AI280" s="12">
        <v>123785.4424040226</v>
      </c>
      <c r="AJ280" s="12">
        <v>1050320.037932046</v>
      </c>
      <c r="AK280" s="12">
        <v>1003539.702695</v>
      </c>
      <c r="AL280" s="14">
        <v>542079.1067753776</v>
      </c>
      <c r="AM280" s="14">
        <v>612323.8945126041</v>
      </c>
      <c r="AN280" s="15">
        <v>119.2574034905831</v>
      </c>
      <c r="AO280" s="15">
        <v>65.37830709979252</v>
      </c>
      <c r="AP280" s="15">
        <v>5.66368517402692</v>
      </c>
      <c r="AQ280" s="15">
        <v>8.551466416959162</v>
      </c>
      <c r="AR280" s="12">
        <v>118173.2452770323</v>
      </c>
      <c r="AS280" s="12">
        <v>102234.3705980485</v>
      </c>
      <c r="AT280" s="12">
        <v>18984.42754424048</v>
      </c>
      <c r="AU280" s="12">
        <v>1.5251818393000492E8</v>
      </c>
      <c r="AV280" s="12">
        <v>90343.52348241406</v>
      </c>
      <c r="AW280" s="14">
        <v>537765.2345309766</v>
      </c>
      <c r="AX280" s="14">
        <v>593696.8665283376</v>
      </c>
      <c r="AY280" s="15">
        <v>118.3083515968149</v>
      </c>
      <c r="AZ280" s="15">
        <v>63.38948457167421</v>
      </c>
      <c r="BA280" s="16">
        <v>6.612737067795139</v>
      </c>
      <c r="BB280" s="16">
        <v>10.540288945077469</v>
      </c>
      <c r="BC280" s="12">
        <v>117232.8211277529</v>
      </c>
      <c r="BD280" s="12">
        <v>99124.37848578652</v>
      </c>
      <c r="BE280" s="12">
        <v>23034.84380578187</v>
      </c>
      <c r="BF280" s="12">
        <v>2.076817796572904E8</v>
      </c>
      <c r="BG280" s="15">
        <v>119812.56574900949</v>
      </c>
      <c r="BH280" s="12">
        <v>4326839.981592363</v>
      </c>
      <c r="BI280" s="12">
        <v>344.55113075319883</v>
      </c>
      <c r="BJ280" s="12">
        <v>386.5323817126288</v>
      </c>
      <c r="BK280" s="12">
        <v>424239.8020914135</v>
      </c>
      <c r="BL280" s="12">
        <v>288468.301795251</v>
      </c>
      <c r="BM280" s="12">
        <v>6.598278370941113E8</v>
      </c>
      <c r="BN280" s="12">
        <v>1032.719343910485</v>
      </c>
      <c r="BO280" s="12">
        <v>3454031.981847327</v>
      </c>
      <c r="BP280" s="15">
        <v>402.38780543509887</v>
      </c>
      <c r="BQ280" s="15">
        <v>328.6957070307287</v>
      </c>
      <c r="BR280" s="12">
        <v>447479.6295545044</v>
      </c>
      <c r="BS280" s="12">
        <v>330228.3344360352</v>
      </c>
      <c r="BT280" s="17">
        <v>6.175551050326545E8</v>
      </c>
      <c r="BU280" s="15">
        <v>880397.4633272118</v>
      </c>
      <c r="BV280" s="12">
        <v>683392.8530988098</v>
      </c>
      <c r="BW280" s="12">
        <v>71.61174149372553</v>
      </c>
      <c r="BX280" s="12">
        <v>2.318032023026142</v>
      </c>
      <c r="BY280" s="12">
        <v>113686.8396932624</v>
      </c>
      <c r="BZ280" s="12">
        <v>1919.761322036342</v>
      </c>
      <c r="CA280" s="12">
        <v>1.914822942145096E8</v>
      </c>
      <c r="CB280" s="12">
        <v>392708.1446724782</v>
      </c>
      <c r="CC280" s="12">
        <v>2177002.35</v>
      </c>
      <c r="CD280" s="12">
        <v>478.9405170000001</v>
      </c>
      <c r="CE280" s="12">
        <v>514.5151542904998</v>
      </c>
      <c r="CF280" s="12">
        <v>474586.5123</v>
      </c>
      <c r="CG280" s="12">
        <v>509837.74379695</v>
      </c>
      <c r="CH280" s="12">
        <v>4.164667496620797E8</v>
      </c>
      <c r="CI280" s="12">
        <v>420287.5455305393</v>
      </c>
      <c r="CJ280" s="12">
        <v>3904414.053267666</v>
      </c>
      <c r="CK280" s="17">
        <v>858.9710917188866</v>
      </c>
      <c r="CL280" s="15">
        <v>186.7755965512264</v>
      </c>
      <c r="CM280" s="12">
        <v>851162.2636123513</v>
      </c>
      <c r="CN280" s="12">
        <v>185077.6365825788</v>
      </c>
      <c r="CO280" s="15">
        <v>2.01922074483116E8</v>
      </c>
      <c r="CP280" s="15">
        <v>203774.5705792914</v>
      </c>
      <c r="CQ280" s="12">
        <v>4234866.576104684</v>
      </c>
      <c r="CR280" s="17">
        <v>657.9751612192448</v>
      </c>
      <c r="CS280" s="17">
        <v>73.10835124658281</v>
      </c>
      <c r="CT280" s="12">
        <v>641437.2934979982</v>
      </c>
      <c r="CU280" s="12">
        <v>71270.81038866634</v>
      </c>
      <c r="CV280" s="15">
        <v>9.186084085871518E7</v>
      </c>
      <c r="CW280" s="15">
        <v>118731.2914582747</v>
      </c>
      <c r="CX280" s="14">
        <v>3999596.210765534</v>
      </c>
      <c r="CY280" s="17">
        <v>621.4209855959534</v>
      </c>
      <c r="CZ280" s="17">
        <v>109.6625268698742</v>
      </c>
      <c r="DA280" s="14">
        <v>605801.888303665</v>
      </c>
      <c r="DB280" s="14">
        <v>106906.2155829995</v>
      </c>
      <c r="DC280" s="15">
        <v>1.3779126128807268E8</v>
      </c>
      <c r="DD280" s="17">
        <v>178096.937187412</v>
      </c>
      <c r="DE280" s="12">
        <v>3529055.480087237</v>
      </c>
      <c r="DF280" s="17">
        <v>548.3126343493707</v>
      </c>
      <c r="DG280" s="15">
        <v>182.77087811645688</v>
      </c>
      <c r="DH280" s="12">
        <v>534531.0779149984</v>
      </c>
      <c r="DI280" s="12">
        <v>178177.0259716661</v>
      </c>
      <c r="DJ280" s="15">
        <v>2.296521021467879E8</v>
      </c>
      <c r="DK280" s="17">
        <v>296828.2286456867</v>
      </c>
      <c r="DL280" s="12">
        <v>4719881.646838096</v>
      </c>
      <c r="DM280" s="17">
        <v>1038.373962304381</v>
      </c>
      <c r="DN280" s="15">
        <v>7.372725965731893</v>
      </c>
      <c r="DO280" s="12">
        <v>1028934.199010705</v>
      </c>
      <c r="DP280" s="12">
        <v>7305.701184225152</v>
      </c>
      <c r="DQ280" s="15">
        <v>7698400.132015582</v>
      </c>
      <c r="DR280" s="17">
        <v>7769.027656162516</v>
      </c>
      <c r="DS280" s="12">
        <v>4652453.101587424</v>
      </c>
      <c r="DT280" s="17">
        <v>1023.539682349233</v>
      </c>
      <c r="DU280" s="17">
        <v>22.20700592087966</v>
      </c>
      <c r="DV280" s="12">
        <v>1014234.776146058</v>
      </c>
      <c r="DW280" s="12">
        <v>22005.12404887157</v>
      </c>
      <c r="DX280" s="15">
        <v>2.318795220486629E7</v>
      </c>
      <c r="DY280" s="15">
        <v>23400.68571133295</v>
      </c>
      <c r="DZ280" s="12">
        <v>4551512.165583424</v>
      </c>
      <c r="EA280" s="17">
        <v>1001.3326764283529</v>
      </c>
      <c r="EB280" s="17">
        <v>44.414011841759674</v>
      </c>
      <c r="EC280" s="12">
        <v>992229.6520971865</v>
      </c>
      <c r="ED280" s="12">
        <v>44010.24809774349</v>
      </c>
      <c r="EE280" s="17">
        <v>4.637590440973254E7</v>
      </c>
      <c r="EF280" s="17">
        <v>46801.37142266588</v>
      </c>
    </row>
    <row r="281" ht="15.75" customHeight="1">
      <c r="A281" s="18" t="s">
        <v>705</v>
      </c>
      <c r="B281" s="11" t="s">
        <v>706</v>
      </c>
      <c r="C281" s="12">
        <v>1.14179829021875E7</v>
      </c>
      <c r="D281" s="12">
        <v>836210.120132505</v>
      </c>
      <c r="E281" s="12">
        <v>628785.3894122877</v>
      </c>
      <c r="F281" s="12">
        <v>1.989385301813132E7</v>
      </c>
      <c r="G281" s="12">
        <v>9672853.590221666</v>
      </c>
      <c r="H281" s="12">
        <v>1.179282525859374E7</v>
      </c>
      <c r="I281" s="12">
        <v>2.09564140836434E7</v>
      </c>
      <c r="J281" s="12">
        <v>0.0</v>
      </c>
      <c r="K281" s="12">
        <v>3.06230352351201E7</v>
      </c>
      <c r="L281" s="12">
        <v>259656.1415595173</v>
      </c>
      <c r="M281" s="12">
        <v>2661.218549527843</v>
      </c>
      <c r="N281" s="12">
        <v>2242654.067136349</v>
      </c>
      <c r="O281" s="13">
        <v>12122.01706440736</v>
      </c>
      <c r="P281" s="13">
        <v>5349.334258990815</v>
      </c>
      <c r="Q281" s="13">
        <v>0.0</v>
      </c>
      <c r="R281" s="13">
        <v>6771.847448913849</v>
      </c>
      <c r="S281" s="13">
        <v>0.8353565026967896</v>
      </c>
      <c r="T281" s="13">
        <v>82.73454427265908</v>
      </c>
      <c r="U281" s="13">
        <v>4389.695743979942</v>
      </c>
      <c r="V281" s="13">
        <v>2128.0277898487657</v>
      </c>
      <c r="W281" s="13">
        <v>2743.17120298622</v>
      </c>
      <c r="X281" s="13">
        <v>183.9662264291511</v>
      </c>
      <c r="Y281" s="13">
        <v>2594.4215568906216</v>
      </c>
      <c r="Z281" s="12">
        <v>4463716.199816044</v>
      </c>
      <c r="AA281" s="12">
        <v>0.0</v>
      </c>
      <c r="AB281" s="12">
        <v>6710285.199378268</v>
      </c>
      <c r="AC281" s="12">
        <v>31158.73698714207</v>
      </c>
      <c r="AD281" s="12">
        <v>372.570596933898</v>
      </c>
      <c r="AE281" s="12">
        <v>67279.62201409046</v>
      </c>
      <c r="AF281" s="12">
        <v>3933133.206107055</v>
      </c>
      <c r="AG281" s="12">
        <v>111240.36501086</v>
      </c>
      <c r="AH281" s="12">
        <v>2108682.082668323</v>
      </c>
      <c r="AI281" s="12">
        <v>182293.8061888861</v>
      </c>
      <c r="AJ281" s="12">
        <v>2570835.906373435</v>
      </c>
      <c r="AK281" s="12">
        <v>2456333.125129375</v>
      </c>
      <c r="AL281" s="14">
        <v>785377.372230595</v>
      </c>
      <c r="AM281" s="14">
        <v>572113.2499837514</v>
      </c>
      <c r="AN281" s="15">
        <v>172.78302189073088</v>
      </c>
      <c r="AO281" s="15">
        <v>75.27771765498116</v>
      </c>
      <c r="AP281" s="15">
        <v>11.18320453842022</v>
      </c>
      <c r="AQ281" s="15">
        <v>7.45682661767793</v>
      </c>
      <c r="AR281" s="12">
        <v>171212.2671462697</v>
      </c>
      <c r="AS281" s="12">
        <v>101214.3218137222</v>
      </c>
      <c r="AT281" s="12">
        <v>21107.58223975424</v>
      </c>
      <c r="AU281" s="12">
        <v>1.5251818393000492E8</v>
      </c>
      <c r="AV281" s="12">
        <v>90343.52348241406</v>
      </c>
      <c r="AW281" s="14">
        <v>777366.5665647456</v>
      </c>
      <c r="AX281" s="14">
        <v>555617.6375130613</v>
      </c>
      <c r="AY281" s="15">
        <v>171.0206446442441</v>
      </c>
      <c r="AZ281" s="15">
        <v>73.1072521778228</v>
      </c>
      <c r="BA281" s="16">
        <v>12.945581784907061</v>
      </c>
      <c r="BB281" s="16">
        <v>9.627292094836287</v>
      </c>
      <c r="BC281" s="12">
        <v>169465.9115111145</v>
      </c>
      <c r="BD281" s="12">
        <v>98296.03207096529</v>
      </c>
      <c r="BE281" s="12">
        <v>25772.22761766627</v>
      </c>
      <c r="BF281" s="12">
        <v>2.076817796572904E8</v>
      </c>
      <c r="BG281" s="15">
        <v>119812.56574900949</v>
      </c>
      <c r="BH281" s="12">
        <v>1.630315552266162E7</v>
      </c>
      <c r="BI281" s="12">
        <v>723.4499732055522</v>
      </c>
      <c r="BJ281" s="12">
        <v>3666.24577077439</v>
      </c>
      <c r="BK281" s="12">
        <v>1107315.551873684</v>
      </c>
      <c r="BL281" s="12">
        <v>2736111.491547917</v>
      </c>
      <c r="BM281" s="12">
        <v>6.598278370941113E8</v>
      </c>
      <c r="BN281" s="12">
        <v>1032.719343910485</v>
      </c>
      <c r="BO281" s="12">
        <v>8024602.963662013</v>
      </c>
      <c r="BP281" s="15">
        <v>1272.028757235646</v>
      </c>
      <c r="BQ281" s="15">
        <v>3117.666986744296</v>
      </c>
      <c r="BR281" s="12">
        <v>1327744.481456685</v>
      </c>
      <c r="BS281" s="12">
        <v>2605388.724650369</v>
      </c>
      <c r="BT281" s="17">
        <v>6.175551050326545E8</v>
      </c>
      <c r="BU281" s="15">
        <v>880397.4633272118</v>
      </c>
      <c r="BV281" s="12">
        <v>613340.4159812451</v>
      </c>
      <c r="BW281" s="12">
        <v>78.56836000964735</v>
      </c>
      <c r="BX281" s="12">
        <v>4.166184263011731</v>
      </c>
      <c r="BY281" s="12">
        <v>108117.8210595509</v>
      </c>
      <c r="BZ281" s="12">
        <v>3122.543951309141</v>
      </c>
      <c r="CA281" s="12">
        <v>1.914822942145096E8</v>
      </c>
      <c r="CB281" s="12">
        <v>392708.1446724782</v>
      </c>
      <c r="CC281" s="12">
        <v>4663239.27</v>
      </c>
      <c r="CD281" s="12">
        <v>1025.9126394</v>
      </c>
      <c r="CE281" s="12">
        <v>1102.1151504487661</v>
      </c>
      <c r="CF281" s="12">
        <v>1016586.16086</v>
      </c>
      <c r="CG281" s="12">
        <v>1092095.921808323</v>
      </c>
      <c r="CH281" s="12">
        <v>4.164667496620797E8</v>
      </c>
      <c r="CI281" s="12">
        <v>420287.5455305393</v>
      </c>
      <c r="CJ281" s="12">
        <v>9556713.648206117</v>
      </c>
      <c r="CK281" s="17">
        <v>2102.477002605346</v>
      </c>
      <c r="CL281" s="15">
        <v>457.1648570978507</v>
      </c>
      <c r="CM281" s="12">
        <v>2083363.575308933</v>
      </c>
      <c r="CN281" s="12">
        <v>453008.8129424145</v>
      </c>
      <c r="CO281" s="15">
        <v>2.01922074483116E8</v>
      </c>
      <c r="CP281" s="15">
        <v>203774.5705792914</v>
      </c>
      <c r="CQ281" s="12">
        <v>1.790446771631819E7</v>
      </c>
      <c r="CR281" s="17">
        <v>3950.726169581947</v>
      </c>
      <c r="CS281" s="17">
        <v>438.96957439799473</v>
      </c>
      <c r="CT281" s="12">
        <v>3459084.339079441</v>
      </c>
      <c r="CU281" s="12">
        <v>384342.7043421604</v>
      </c>
      <c r="CV281" s="15">
        <v>9.186084085871518E7</v>
      </c>
      <c r="CW281" s="15">
        <v>118731.2914582747</v>
      </c>
      <c r="CX281" s="14">
        <v>1.690977506541162E7</v>
      </c>
      <c r="CY281" s="17">
        <v>3731.241382382951</v>
      </c>
      <c r="CZ281" s="17">
        <v>658.4543615969914</v>
      </c>
      <c r="DA281" s="14">
        <v>3266912.98690836</v>
      </c>
      <c r="DB281" s="14">
        <v>576514.0565132406</v>
      </c>
      <c r="DC281" s="15">
        <v>1.3779126128807268E8</v>
      </c>
      <c r="DD281" s="17">
        <v>178096.937187412</v>
      </c>
      <c r="DE281" s="12">
        <v>1.492038976359849E7</v>
      </c>
      <c r="DF281" s="17">
        <v>3292.271807984957</v>
      </c>
      <c r="DG281" s="15">
        <v>1097.423935994986</v>
      </c>
      <c r="DH281" s="12">
        <v>2882570.282566201</v>
      </c>
      <c r="DI281" s="12">
        <v>960856.7608554</v>
      </c>
      <c r="DJ281" s="15">
        <v>2.296521021467879E8</v>
      </c>
      <c r="DK281" s="17">
        <v>296828.2286456867</v>
      </c>
      <c r="DL281" s="12">
        <v>1.155270848246866E7</v>
      </c>
      <c r="DM281" s="17">
        <v>2541.595866143105</v>
      </c>
      <c r="DN281" s="15">
        <v>18.045993560091592</v>
      </c>
      <c r="DO281" s="12">
        <v>2518490.449178167</v>
      </c>
      <c r="DP281" s="12">
        <v>17881.93907318078</v>
      </c>
      <c r="DQ281" s="15">
        <v>7698400.132015582</v>
      </c>
      <c r="DR281" s="17">
        <v>7769.027656162516</v>
      </c>
      <c r="DS281" s="12">
        <v>1.138766571551711E7</v>
      </c>
      <c r="DT281" s="17">
        <v>2505.286457413765</v>
      </c>
      <c r="DU281" s="17">
        <v>54.355402289431076</v>
      </c>
      <c r="DV281" s="12">
        <v>2482511.125982731</v>
      </c>
      <c r="DW281" s="12">
        <v>53861.26226861682</v>
      </c>
      <c r="DX281" s="15">
        <v>2.318795220486629E7</v>
      </c>
      <c r="DY281" s="15">
        <v>23400.68571133295</v>
      </c>
      <c r="DZ281" s="12">
        <v>1.114059570511062E7</v>
      </c>
      <c r="EA281" s="17">
        <v>2450.931055124336</v>
      </c>
      <c r="EB281" s="17">
        <v>108.7108045788603</v>
      </c>
      <c r="EC281" s="12">
        <v>2428649.863714114</v>
      </c>
      <c r="ED281" s="12">
        <v>107722.5245372336</v>
      </c>
      <c r="EE281" s="17">
        <v>4.637590440973254E7</v>
      </c>
      <c r="EF281" s="17">
        <v>46801.37142266588</v>
      </c>
    </row>
    <row r="282" ht="15.75" customHeight="1">
      <c r="A282" s="18" t="s">
        <v>707</v>
      </c>
      <c r="B282" s="11" t="s">
        <v>708</v>
      </c>
      <c r="C282" s="12">
        <v>4.3646521515E7</v>
      </c>
      <c r="D282" s="12">
        <v>2707928.370239317</v>
      </c>
      <c r="E282" s="12">
        <v>3895238.617919708</v>
      </c>
      <c r="F282" s="12">
        <v>5.533291816773626E7</v>
      </c>
      <c r="G282" s="12">
        <v>3.8747430004105E7</v>
      </c>
      <c r="H282" s="12">
        <v>4.507939850507534E7</v>
      </c>
      <c r="I282" s="12">
        <v>6.468915684347594E7</v>
      </c>
      <c r="J282" s="12">
        <v>0.0</v>
      </c>
      <c r="K282" s="12">
        <v>1.173017753373558E8</v>
      </c>
      <c r="L282" s="12">
        <v>1074439.361555935</v>
      </c>
      <c r="M282" s="12">
        <v>11953.54178981789</v>
      </c>
      <c r="N282" s="12">
        <v>5727795.108908605</v>
      </c>
      <c r="O282" s="13">
        <v>42455.64626398946</v>
      </c>
      <c r="P282" s="13">
        <v>16512.55417586567</v>
      </c>
      <c r="Q282" s="13">
        <v>0.0</v>
      </c>
      <c r="R282" s="13">
        <v>25939.33987135597</v>
      </c>
      <c r="S282" s="13">
        <v>3.7522167678238363</v>
      </c>
      <c r="T282" s="13">
        <v>628.2814227455808</v>
      </c>
      <c r="U282" s="13">
        <v>12303.63843466468</v>
      </c>
      <c r="V282" s="13">
        <v>8524.434600903101</v>
      </c>
      <c r="W282" s="13">
        <v>10486.07989310688</v>
      </c>
      <c r="X282" s="13">
        <v>595.7442414526498</v>
      </c>
      <c r="Y282" s="13">
        <v>9917.467671116574</v>
      </c>
      <c r="Z282" s="12">
        <v>1.377879040766037E7</v>
      </c>
      <c r="AA282" s="12">
        <v>0.0</v>
      </c>
      <c r="AB282" s="12">
        <v>2.570352769070728E7</v>
      </c>
      <c r="AC282" s="12">
        <v>128932.7233867122</v>
      </c>
      <c r="AD282" s="12">
        <v>1673.495850574505</v>
      </c>
      <c r="AE282" s="12">
        <v>171833.8532672581</v>
      </c>
      <c r="AF282" s="12">
        <v>1.101768276781125E7</v>
      </c>
      <c r="AG282" s="12">
        <v>742001.0698738123</v>
      </c>
      <c r="AH282" s="12">
        <v>8446939.74089489</v>
      </c>
      <c r="AI282" s="12">
        <v>590328.3847121712</v>
      </c>
      <c r="AJ282" s="12">
        <v>9827308.874106424</v>
      </c>
      <c r="AK282" s="12">
        <v>9389609.13783</v>
      </c>
      <c r="AL282" s="14">
        <v>2506635.963302858</v>
      </c>
      <c r="AM282" s="14">
        <v>3577234.888940983</v>
      </c>
      <c r="AN282" s="15">
        <v>551.4599119266287</v>
      </c>
      <c r="AO282" s="15">
        <v>576.9891002773218</v>
      </c>
      <c r="AP282" s="15">
        <v>44.28432952602114</v>
      </c>
      <c r="AQ282" s="15">
        <v>51.29232246825902</v>
      </c>
      <c r="AR282" s="12">
        <v>546446.640000023</v>
      </c>
      <c r="AS282" s="12">
        <v>681424.7791067804</v>
      </c>
      <c r="AT282" s="12">
        <v>104458.03547918</v>
      </c>
      <c r="AU282" s="12">
        <v>1.5251818393000492E8</v>
      </c>
      <c r="AV282" s="12">
        <v>90343.52348241406</v>
      </c>
      <c r="AW282" s="14">
        <v>2481776.367468111</v>
      </c>
      <c r="AX282" s="14">
        <v>3492912.673969361</v>
      </c>
      <c r="AY282" s="15">
        <v>545.9908008429844</v>
      </c>
      <c r="AZ282" s="15">
        <v>563.388372212112</v>
      </c>
      <c r="BA282" s="16">
        <v>49.75344060966536</v>
      </c>
      <c r="BB282" s="16">
        <v>64.89305053346872</v>
      </c>
      <c r="BC282" s="12">
        <v>541027.2481080482</v>
      </c>
      <c r="BD282" s="12">
        <v>665362.3039004508</v>
      </c>
      <c r="BE282" s="12">
        <v>125939.9025774844</v>
      </c>
      <c r="BF282" s="12">
        <v>2.076817796572904E8</v>
      </c>
      <c r="BG282" s="15">
        <v>119812.56574900949</v>
      </c>
      <c r="BH282" s="12">
        <v>4.54739323358971E7</v>
      </c>
      <c r="BI282" s="12">
        <v>2237.219540923628</v>
      </c>
      <c r="BJ282" s="12">
        <v>10066.418893741049</v>
      </c>
      <c r="BK282" s="12">
        <v>3276023.759593468</v>
      </c>
      <c r="BL282" s="12">
        <v>7512547.203861432</v>
      </c>
      <c r="BM282" s="12">
        <v>6.598278370941113E8</v>
      </c>
      <c r="BN282" s="12">
        <v>1032.719343910485</v>
      </c>
      <c r="BO282" s="12">
        <v>2.274349277915683E7</v>
      </c>
      <c r="BP282" s="15">
        <v>3743.453487454609</v>
      </c>
      <c r="BQ282" s="15">
        <v>8560.18494721007</v>
      </c>
      <c r="BR282" s="12">
        <v>3881255.945381371</v>
      </c>
      <c r="BS282" s="12">
        <v>7136426.822429879</v>
      </c>
      <c r="BT282" s="17">
        <v>6.175551050326545E8</v>
      </c>
      <c r="BU282" s="15">
        <v>880397.4633272118</v>
      </c>
      <c r="BV282" s="12">
        <v>3830941.556540997</v>
      </c>
      <c r="BW282" s="12">
        <v>611.2357953663933</v>
      </c>
      <c r="BX282" s="12">
        <v>17.0456273791875</v>
      </c>
      <c r="BY282" s="12">
        <v>728630.8931296153</v>
      </c>
      <c r="BZ282" s="12">
        <v>13370.17674419691</v>
      </c>
      <c r="CA282" s="12">
        <v>1.914822942145096E8</v>
      </c>
      <c r="CB282" s="12">
        <v>392708.1446724782</v>
      </c>
      <c r="CC282" s="12">
        <v>1.867996197E7</v>
      </c>
      <c r="CD282" s="12">
        <v>4109.5916334</v>
      </c>
      <c r="CE282" s="12">
        <v>4414.842967503102</v>
      </c>
      <c r="CF282" s="12">
        <v>4072231.70946</v>
      </c>
      <c r="CG282" s="12">
        <v>4374708.03143489</v>
      </c>
      <c r="CH282" s="12">
        <v>4.164667496620797E8</v>
      </c>
      <c r="CI282" s="12">
        <v>420287.5455305393</v>
      </c>
      <c r="CJ282" s="12">
        <v>3.653161083112232E7</v>
      </c>
      <c r="CK282" s="17">
        <v>8036.954382846911</v>
      </c>
      <c r="CL282" s="15">
        <v>1747.563991131955</v>
      </c>
      <c r="CM282" s="12">
        <v>7963891.161184667</v>
      </c>
      <c r="CN282" s="12">
        <v>1731677.045758028</v>
      </c>
      <c r="CO282" s="15">
        <v>2.01922074483116E8</v>
      </c>
      <c r="CP282" s="15">
        <v>203774.5705792914</v>
      </c>
      <c r="CQ282" s="12">
        <v>4.979962635096264E7</v>
      </c>
      <c r="CR282" s="17">
        <v>11073.27459119821</v>
      </c>
      <c r="CS282" s="17">
        <v>1230.363843466468</v>
      </c>
      <c r="CT282" s="12">
        <v>9709713.867109414</v>
      </c>
      <c r="CU282" s="12">
        <v>1078857.096345486</v>
      </c>
      <c r="CV282" s="15">
        <v>9.186084085871518E7</v>
      </c>
      <c r="CW282" s="15">
        <v>118731.2914582747</v>
      </c>
      <c r="CX282" s="14">
        <v>4.703298044257583E7</v>
      </c>
      <c r="CY282" s="17">
        <v>10458.092669464979</v>
      </c>
      <c r="CZ282" s="17">
        <v>1845.5457651997021</v>
      </c>
      <c r="DA282" s="14">
        <v>9170285.318936668</v>
      </c>
      <c r="DB282" s="14">
        <v>1618285.644518232</v>
      </c>
      <c r="DC282" s="15">
        <v>1.3779126128807268E8</v>
      </c>
      <c r="DD282" s="17">
        <v>178096.937187412</v>
      </c>
      <c r="DE282" s="12">
        <v>4.14996886258022E7</v>
      </c>
      <c r="DF282" s="17">
        <v>9227.728825998507</v>
      </c>
      <c r="DG282" s="15">
        <v>3075.909608666172</v>
      </c>
      <c r="DH282" s="12">
        <v>8091428.222591178</v>
      </c>
      <c r="DI282" s="12">
        <v>2697142.740863723</v>
      </c>
      <c r="DJ282" s="15">
        <v>2.296521021467879E8</v>
      </c>
      <c r="DK282" s="17">
        <v>296828.2286456867</v>
      </c>
      <c r="DL282" s="12">
        <v>4.416152517096412E7</v>
      </c>
      <c r="DM282" s="17">
        <v>9715.535537612106</v>
      </c>
      <c r="DN282" s="15">
        <v>68.98283636675961</v>
      </c>
      <c r="DO282" s="12">
        <v>9627212.487270178</v>
      </c>
      <c r="DP282" s="12">
        <v>68355.71967251599</v>
      </c>
      <c r="DQ282" s="15">
        <v>7698400.132015582</v>
      </c>
      <c r="DR282" s="17">
        <v>7769.027656162516</v>
      </c>
      <c r="DS282" s="12">
        <v>4.353063066530976E7</v>
      </c>
      <c r="DT282" s="17">
        <v>9576.738746368148</v>
      </c>
      <c r="DU282" s="17">
        <v>207.7796276107188</v>
      </c>
      <c r="DV282" s="12">
        <v>9489677.485037526</v>
      </c>
      <c r="DW282" s="12">
        <v>205890.7219051681</v>
      </c>
      <c r="DX282" s="15">
        <v>2.318795220486629E7</v>
      </c>
      <c r="DY282" s="15">
        <v>23400.68571133295</v>
      </c>
      <c r="DZ282" s="12">
        <v>4.258617781253375E7</v>
      </c>
      <c r="EA282" s="17">
        <v>9368.959118757424</v>
      </c>
      <c r="EB282" s="17">
        <v>415.5592552214414</v>
      </c>
      <c r="EC282" s="12">
        <v>9283786.763132358</v>
      </c>
      <c r="ED282" s="12">
        <v>411781.4438103363</v>
      </c>
      <c r="EE282" s="17">
        <v>4.637590440973254E7</v>
      </c>
      <c r="EF282" s="17">
        <v>46801.37142266588</v>
      </c>
    </row>
    <row r="283" ht="15.75" customHeight="1">
      <c r="A283" s="18" t="s">
        <v>709</v>
      </c>
      <c r="B283" s="11" t="s">
        <v>710</v>
      </c>
      <c r="C283" s="12">
        <v>7851759.4213375</v>
      </c>
      <c r="D283" s="12">
        <v>626143.7285523692</v>
      </c>
      <c r="E283" s="12">
        <v>605607.8475818011</v>
      </c>
      <c r="F283" s="12">
        <v>1.00539614890792E7</v>
      </c>
      <c r="G283" s="12">
        <v>7194464.600921666</v>
      </c>
      <c r="H283" s="12">
        <v>8018592.69520476</v>
      </c>
      <c r="I283" s="12">
        <v>9189898.611730725</v>
      </c>
      <c r="J283" s="12">
        <v>0.0</v>
      </c>
      <c r="K283" s="12">
        <v>2.353219250092794E7</v>
      </c>
      <c r="L283" s="12">
        <v>361548.0320618149</v>
      </c>
      <c r="M283" s="12">
        <v>0.0</v>
      </c>
      <c r="N283" s="12">
        <v>1159396.8403248</v>
      </c>
      <c r="O283" s="13">
        <v>7546.544505313575</v>
      </c>
      <c r="P283" s="13">
        <v>2345.813519630385</v>
      </c>
      <c r="Q283" s="13">
        <v>0.0</v>
      </c>
      <c r="R283" s="13">
        <v>5200.730985683191</v>
      </c>
      <c r="S283" s="13">
        <v>0.0</v>
      </c>
      <c r="T283" s="13">
        <v>54.27060216923514</v>
      </c>
      <c r="U283" s="13">
        <v>2175.452062183815</v>
      </c>
      <c r="V283" s="13">
        <v>1582.782212202767</v>
      </c>
      <c r="W283" s="13">
        <v>1832.19761553119</v>
      </c>
      <c r="X283" s="13">
        <v>137.7516202815212</v>
      </c>
      <c r="Y283" s="13">
        <v>1764.090392945047</v>
      </c>
      <c r="Z283" s="12">
        <v>1957448.404298644</v>
      </c>
      <c r="AA283" s="12">
        <v>0.0</v>
      </c>
      <c r="AB283" s="12">
        <v>5153451.613086071</v>
      </c>
      <c r="AC283" s="12">
        <v>43385.76384741779</v>
      </c>
      <c r="AD283" s="12">
        <v>0.0</v>
      </c>
      <c r="AE283" s="12">
        <v>34781.90520974401</v>
      </c>
      <c r="AF283" s="12">
        <v>1989167.790081903</v>
      </c>
      <c r="AG283" s="12">
        <v>96508.92008641316</v>
      </c>
      <c r="AH283" s="12">
        <v>1568393.283000923</v>
      </c>
      <c r="AI283" s="12">
        <v>136499.3328244165</v>
      </c>
      <c r="AJ283" s="12">
        <v>1748053.207554638</v>
      </c>
      <c r="AK283" s="12">
        <v>1696821.026506575</v>
      </c>
      <c r="AL283" s="14">
        <v>591316.4081336024</v>
      </c>
      <c r="AM283" s="14">
        <v>546785.3468126568</v>
      </c>
      <c r="AN283" s="15">
        <v>130.0896097893925</v>
      </c>
      <c r="AO283" s="15">
        <v>48.99931555927992</v>
      </c>
      <c r="AP283" s="15">
        <v>7.662010492128684</v>
      </c>
      <c r="AQ283" s="15">
        <v>5.271286609955226</v>
      </c>
      <c r="AR283" s="12">
        <v>128906.9769731253</v>
      </c>
      <c r="AS283" s="12">
        <v>87135.03887156394</v>
      </c>
      <c r="AT283" s="12">
        <v>16966.23706614038</v>
      </c>
      <c r="AU283" s="12">
        <v>1.5251818393000492E8</v>
      </c>
      <c r="AV283" s="12">
        <v>90343.52348241406</v>
      </c>
      <c r="AW283" s="14">
        <v>583295.8033103346</v>
      </c>
      <c r="AX283" s="14">
        <v>525546.7188520987</v>
      </c>
      <c r="AY283" s="15">
        <v>128.32507672827361</v>
      </c>
      <c r="AZ283" s="15">
        <v>47.09604905890293</v>
      </c>
      <c r="BA283" s="16">
        <v>9.426543553247596</v>
      </c>
      <c r="BB283" s="16">
        <v>7.174553110332213</v>
      </c>
      <c r="BC283" s="12">
        <v>127158.4851216529</v>
      </c>
      <c r="BD283" s="12">
        <v>83750.47729962408</v>
      </c>
      <c r="BE283" s="12">
        <v>22099.29048955262</v>
      </c>
      <c r="BF283" s="12">
        <v>2.076817796572904E8</v>
      </c>
      <c r="BG283" s="15">
        <v>119812.56574900949</v>
      </c>
      <c r="BH283" s="12">
        <v>8503707.380614601</v>
      </c>
      <c r="BI283" s="12">
        <v>592.58060727712</v>
      </c>
      <c r="BJ283" s="12">
        <v>1582.871454906695</v>
      </c>
      <c r="BK283" s="12">
        <v>761498.285818886</v>
      </c>
      <c r="BL283" s="12">
        <v>1181293.630650025</v>
      </c>
      <c r="BM283" s="12">
        <v>6.598278370941113E8</v>
      </c>
      <c r="BN283" s="12">
        <v>1032.719343910485</v>
      </c>
      <c r="BO283" s="12">
        <v>4929510.408321217</v>
      </c>
      <c r="BP283" s="15">
        <v>829.4249849592115</v>
      </c>
      <c r="BQ283" s="15">
        <v>1346.027077224603</v>
      </c>
      <c r="BR283" s="12">
        <v>856666.6630329627</v>
      </c>
      <c r="BS283" s="12">
        <v>1132501.12704894</v>
      </c>
      <c r="BT283" s="17">
        <v>6.175551050326545E8</v>
      </c>
      <c r="BU283" s="15">
        <v>880397.4633272118</v>
      </c>
      <c r="BV283" s="12">
        <v>602572.6311821898</v>
      </c>
      <c r="BW283" s="12">
        <v>53.4760139921351</v>
      </c>
      <c r="BX283" s="12">
        <v>0.7945881771000423</v>
      </c>
      <c r="BY283" s="12">
        <v>95865.22937885113</v>
      </c>
      <c r="BZ283" s="12">
        <v>643.6907075620256</v>
      </c>
      <c r="CA283" s="12">
        <v>1.914822942145096E8</v>
      </c>
      <c r="CB283" s="12">
        <v>392708.1446724782</v>
      </c>
      <c r="CC283" s="12">
        <v>3468419.07</v>
      </c>
      <c r="CD283" s="12">
        <v>763.0521954</v>
      </c>
      <c r="CE283" s="12">
        <v>819.730016802767</v>
      </c>
      <c r="CF283" s="12">
        <v>756115.35726</v>
      </c>
      <c r="CG283" s="12">
        <v>812277.925740923</v>
      </c>
      <c r="CH283" s="12">
        <v>4.164667496620797E8</v>
      </c>
      <c r="CI283" s="12">
        <v>420287.5455305393</v>
      </c>
      <c r="CJ283" s="12">
        <v>6498137.008671939</v>
      </c>
      <c r="CK283" s="17">
        <v>1429.590141907827</v>
      </c>
      <c r="CL283" s="15">
        <v>310.8516155581772</v>
      </c>
      <c r="CM283" s="12">
        <v>1416593.867890483</v>
      </c>
      <c r="CN283" s="12">
        <v>308025.6917803762</v>
      </c>
      <c r="CO283" s="15">
        <v>2.01922074483116E8</v>
      </c>
      <c r="CP283" s="15">
        <v>203774.5705792914</v>
      </c>
      <c r="CQ283" s="12">
        <v>9048565.340171281</v>
      </c>
      <c r="CR283" s="17">
        <v>1957.906855965434</v>
      </c>
      <c r="CS283" s="17">
        <v>217.5452062183812</v>
      </c>
      <c r="CT283" s="12">
        <v>1748512.72482202</v>
      </c>
      <c r="CU283" s="12">
        <v>194279.1916468909</v>
      </c>
      <c r="CV283" s="15">
        <v>9.186084085871518E7</v>
      </c>
      <c r="CW283" s="15">
        <v>118731.2914582747</v>
      </c>
      <c r="CX283" s="14">
        <v>8545867.26571732</v>
      </c>
      <c r="CY283" s="17">
        <v>1849.134252856243</v>
      </c>
      <c r="CZ283" s="17">
        <v>326.3178093275721</v>
      </c>
      <c r="DA283" s="14">
        <v>1651373.128998575</v>
      </c>
      <c r="DB283" s="14">
        <v>291418.7874703365</v>
      </c>
      <c r="DC283" s="15">
        <v>1.3779126128807268E8</v>
      </c>
      <c r="DD283" s="17">
        <v>178096.937187412</v>
      </c>
      <c r="DE283" s="12">
        <v>7540471.1168094</v>
      </c>
      <c r="DF283" s="17">
        <v>1631.589046637861</v>
      </c>
      <c r="DG283" s="15">
        <v>543.863015545954</v>
      </c>
      <c r="DH283" s="12">
        <v>1457093.937351683</v>
      </c>
      <c r="DI283" s="12">
        <v>485697.9791172277</v>
      </c>
      <c r="DJ283" s="15">
        <v>2.296521021467879E8</v>
      </c>
      <c r="DK283" s="17">
        <v>296828.2286456867</v>
      </c>
      <c r="DL283" s="12">
        <v>7855324.047971173</v>
      </c>
      <c r="DM283" s="17">
        <v>1728.171290553658</v>
      </c>
      <c r="DN283" s="15">
        <v>12.27046691234596</v>
      </c>
      <c r="DO283" s="12">
        <v>1712460.642457716</v>
      </c>
      <c r="DP283" s="12">
        <v>12158.91721314332</v>
      </c>
      <c r="DQ283" s="15">
        <v>7698400.132015582</v>
      </c>
      <c r="DR283" s="17">
        <v>7769.027656162516</v>
      </c>
      <c r="DS283" s="12">
        <v>7743102.362628248</v>
      </c>
      <c r="DT283" s="17">
        <v>1703.4825197782138</v>
      </c>
      <c r="DU283" s="17">
        <v>36.9592376877896</v>
      </c>
      <c r="DV283" s="12">
        <v>1687996.315052958</v>
      </c>
      <c r="DW283" s="12">
        <v>36623.24461790104</v>
      </c>
      <c r="DX283" s="15">
        <v>2.318795220486629E7</v>
      </c>
      <c r="DY283" s="15">
        <v>23400.68571133295</v>
      </c>
      <c r="DZ283" s="12">
        <v>7575105.827683747</v>
      </c>
      <c r="EA283" s="17">
        <v>1666.5232820904241</v>
      </c>
      <c r="EB283" s="17">
        <v>73.91847537557966</v>
      </c>
      <c r="EC283" s="12">
        <v>1651373.070435057</v>
      </c>
      <c r="ED283" s="12">
        <v>73246.48923580232</v>
      </c>
      <c r="EE283" s="17">
        <v>4.637590440973254E7</v>
      </c>
      <c r="EF283" s="17">
        <v>46801.37142266588</v>
      </c>
    </row>
    <row r="284" ht="15.75" customHeight="1">
      <c r="A284" s="18" t="s">
        <v>711</v>
      </c>
      <c r="B284" s="11" t="s">
        <v>712</v>
      </c>
      <c r="C284" s="12">
        <v>3404820.968125</v>
      </c>
      <c r="D284" s="12">
        <v>334568.9683823484</v>
      </c>
      <c r="E284" s="12">
        <v>297399.1006971503</v>
      </c>
      <c r="F284" s="12">
        <v>4030564.083269344</v>
      </c>
      <c r="G284" s="12">
        <v>3095773.957146667</v>
      </c>
      <c r="H284" s="12">
        <v>3516598.251885762</v>
      </c>
      <c r="I284" s="12">
        <v>3580902.618148163</v>
      </c>
      <c r="J284" s="12">
        <v>0.0</v>
      </c>
      <c r="K284" s="12">
        <v>9614475.356435884</v>
      </c>
      <c r="L284" s="12">
        <v>149550.500234413</v>
      </c>
      <c r="M284" s="12">
        <v>0.0</v>
      </c>
      <c r="N284" s="12">
        <v>1287654.854188479</v>
      </c>
      <c r="O284" s="13">
        <v>3039.6170208342483</v>
      </c>
      <c r="P284" s="13">
        <v>914.0612023085002</v>
      </c>
      <c r="Q284" s="13">
        <v>0.0</v>
      </c>
      <c r="R284" s="13">
        <v>2125.555818525748</v>
      </c>
      <c r="S284" s="13">
        <v>0.0</v>
      </c>
      <c r="T284" s="13">
        <v>32.76375928240693</v>
      </c>
      <c r="U284" s="13">
        <v>660.51772316871</v>
      </c>
      <c r="V284" s="13">
        <v>681.0702705722667</v>
      </c>
      <c r="W284" s="13">
        <v>818.00847935188</v>
      </c>
      <c r="X284" s="13">
        <v>73.60517304411664</v>
      </c>
      <c r="Y284" s="13">
        <v>773.6516154148675</v>
      </c>
      <c r="Z284" s="12">
        <v>762732.2576655588</v>
      </c>
      <c r="AA284" s="12">
        <v>0.0</v>
      </c>
      <c r="AB284" s="12">
        <v>2106232.583811877</v>
      </c>
      <c r="AC284" s="12">
        <v>17946.06002812956</v>
      </c>
      <c r="AD284" s="12">
        <v>0.0</v>
      </c>
      <c r="AE284" s="12">
        <v>38629.64562565437</v>
      </c>
      <c r="AF284" s="12">
        <v>679996.2212207803</v>
      </c>
      <c r="AG284" s="12">
        <v>50143.43791530739</v>
      </c>
      <c r="AH284" s="12">
        <v>674878.7226579734</v>
      </c>
      <c r="AI284" s="12">
        <v>72936.03510735194</v>
      </c>
      <c r="AJ284" s="12">
        <v>766618.418911096</v>
      </c>
      <c r="AK284" s="12">
        <v>732473.9054862501</v>
      </c>
      <c r="AL284" s="14">
        <v>317105.0017528545</v>
      </c>
      <c r="AM284" s="14">
        <v>267478.9894961778</v>
      </c>
      <c r="AN284" s="15">
        <v>69.76310038562798</v>
      </c>
      <c r="AO284" s="15">
        <v>29.467531019464808</v>
      </c>
      <c r="AP284" s="15">
        <v>3.8420726584886578</v>
      </c>
      <c r="AQ284" s="15">
        <v>3.2962282629421167</v>
      </c>
      <c r="AR284" s="12">
        <v>69128.89038212228</v>
      </c>
      <c r="AS284" s="12">
        <v>45098.7110317757</v>
      </c>
      <c r="AT284" s="12">
        <v>8851.871608761357</v>
      </c>
      <c r="AU284" s="12">
        <v>1.5251818393000492E8</v>
      </c>
      <c r="AV284" s="12">
        <v>90343.52348241406</v>
      </c>
      <c r="AW284" s="14">
        <v>314142.137280116</v>
      </c>
      <c r="AX284" s="14">
        <v>259302.0031476711</v>
      </c>
      <c r="AY284" s="15">
        <v>69.11127020162552</v>
      </c>
      <c r="AZ284" s="15">
        <v>28.56669167008555</v>
      </c>
      <c r="BA284" s="16">
        <v>4.493902842491123</v>
      </c>
      <c r="BB284" s="16">
        <v>4.197067612321378</v>
      </c>
      <c r="BC284" s="12">
        <v>68482.98592706528</v>
      </c>
      <c r="BD284" s="12">
        <v>43720.01753088917</v>
      </c>
      <c r="BE284" s="12">
        <v>10876.46956470489</v>
      </c>
      <c r="BF284" s="12">
        <v>2.076817796572904E8</v>
      </c>
      <c r="BG284" s="15">
        <v>119812.56574900949</v>
      </c>
      <c r="BH284" s="12">
        <v>3625872.557667249</v>
      </c>
      <c r="BI284" s="12">
        <v>247.3114878679466</v>
      </c>
      <c r="BJ284" s="12">
        <v>413.2062353007633</v>
      </c>
      <c r="BK284" s="12">
        <v>320115.0845444445</v>
      </c>
      <c r="BL284" s="12">
        <v>308374.9425087966</v>
      </c>
      <c r="BM284" s="12">
        <v>6.598278370941113E8</v>
      </c>
      <c r="BN284" s="12">
        <v>1032.719343910485</v>
      </c>
      <c r="BO284" s="12">
        <v>2692833.762529084</v>
      </c>
      <c r="BP284" s="15">
        <v>309.1393598349332</v>
      </c>
      <c r="BQ284" s="15">
        <v>351.3783633337767</v>
      </c>
      <c r="BR284" s="12">
        <v>344958.6476439064</v>
      </c>
      <c r="BS284" s="12">
        <v>335037.5735768739</v>
      </c>
      <c r="BT284" s="17">
        <v>6.175551050326545E8</v>
      </c>
      <c r="BU284" s="15">
        <v>880397.4633272118</v>
      </c>
      <c r="BV284" s="12">
        <v>297399.1006971503</v>
      </c>
      <c r="BW284" s="12">
        <v>32.76375928240693</v>
      </c>
      <c r="BX284" s="12">
        <v>3.637978807091713E-15</v>
      </c>
      <c r="BY284" s="12">
        <v>50143.43791530739</v>
      </c>
      <c r="BZ284" s="12">
        <v>0.0</v>
      </c>
      <c r="CA284" s="12">
        <v>1.914822942145096E8</v>
      </c>
      <c r="CB284" s="12">
        <v>392708.1446724782</v>
      </c>
      <c r="CC284" s="12">
        <v>1492458.72</v>
      </c>
      <c r="CD284" s="12">
        <v>328.3409184</v>
      </c>
      <c r="CE284" s="12">
        <v>352.72935217226683</v>
      </c>
      <c r="CF284" s="12">
        <v>325356.00096</v>
      </c>
      <c r="CG284" s="12">
        <v>349522.7216979734</v>
      </c>
      <c r="CH284" s="12">
        <v>4.164667496620797E8</v>
      </c>
      <c r="CI284" s="12">
        <v>420287.5455305393</v>
      </c>
      <c r="CJ284" s="12">
        <v>2849793.986777176</v>
      </c>
      <c r="CK284" s="17">
        <v>626.9546770909787</v>
      </c>
      <c r="CL284" s="15">
        <v>136.3256982140355</v>
      </c>
      <c r="CM284" s="12">
        <v>621255.0891174244</v>
      </c>
      <c r="CN284" s="12">
        <v>135086.3736848169</v>
      </c>
      <c r="CO284" s="15">
        <v>2.01922074483116E8</v>
      </c>
      <c r="CP284" s="15">
        <v>203774.5705792914</v>
      </c>
      <c r="CQ284" s="12">
        <v>3627507.674942409</v>
      </c>
      <c r="CR284" s="17">
        <v>594.4659508518388</v>
      </c>
      <c r="CS284" s="17">
        <v>66.0517723168711</v>
      </c>
      <c r="CT284" s="12">
        <v>565641.0243479168</v>
      </c>
      <c r="CU284" s="12">
        <v>62849.00270532432</v>
      </c>
      <c r="CV284" s="15">
        <v>9.186084085871518E7</v>
      </c>
      <c r="CW284" s="15">
        <v>118731.2914582747</v>
      </c>
      <c r="CX284" s="14">
        <v>3425979.470778942</v>
      </c>
      <c r="CY284" s="17">
        <v>561.4400646934033</v>
      </c>
      <c r="CZ284" s="17">
        <v>99.07765847530658</v>
      </c>
      <c r="DA284" s="14">
        <v>534216.5229952548</v>
      </c>
      <c r="DB284" s="14">
        <v>94273.50405798631</v>
      </c>
      <c r="DC284" s="15">
        <v>1.3779126128807268E8</v>
      </c>
      <c r="DD284" s="17">
        <v>178096.937187412</v>
      </c>
      <c r="DE284" s="12">
        <v>3022923.062452008</v>
      </c>
      <c r="DF284" s="17">
        <v>495.38829237653226</v>
      </c>
      <c r="DG284" s="15">
        <v>165.1294307921776</v>
      </c>
      <c r="DH284" s="12">
        <v>471367.5202899307</v>
      </c>
      <c r="DI284" s="12">
        <v>157122.5067633104</v>
      </c>
      <c r="DJ284" s="15">
        <v>2.296521021467879E8</v>
      </c>
      <c r="DK284" s="17">
        <v>296828.2286456867</v>
      </c>
      <c r="DL284" s="12">
        <v>3444995.882084296</v>
      </c>
      <c r="DM284" s="17">
        <v>757.8990940585452</v>
      </c>
      <c r="DN284" s="15">
        <v>5.3812812464690065</v>
      </c>
      <c r="DO284" s="12">
        <v>751009.1022943766</v>
      </c>
      <c r="DP284" s="12">
        <v>5332.360507864738</v>
      </c>
      <c r="DQ284" s="15">
        <v>7698400.132015582</v>
      </c>
      <c r="DR284" s="17">
        <v>7769.027656162516</v>
      </c>
      <c r="DS284" s="12">
        <v>3395780.440235428</v>
      </c>
      <c r="DT284" s="17">
        <v>747.0716968517941</v>
      </c>
      <c r="DU284" s="17">
        <v>16.20867845322017</v>
      </c>
      <c r="DV284" s="12">
        <v>740280.1359713232</v>
      </c>
      <c r="DW284" s="12">
        <v>16061.32683091809</v>
      </c>
      <c r="DX284" s="15">
        <v>2.318795220486629E7</v>
      </c>
      <c r="DY284" s="15">
        <v>23400.68571133295</v>
      </c>
      <c r="DZ284" s="12">
        <v>3322104.629084428</v>
      </c>
      <c r="EA284" s="17">
        <v>730.8630183985741</v>
      </c>
      <c r="EB284" s="17">
        <v>32.4173569064401</v>
      </c>
      <c r="EC284" s="12">
        <v>724218.8091404053</v>
      </c>
      <c r="ED284" s="12">
        <v>32122.65366183606</v>
      </c>
      <c r="EE284" s="17">
        <v>4.637590440973254E7</v>
      </c>
      <c r="EF284" s="17">
        <v>46801.37142266588</v>
      </c>
    </row>
    <row r="285" ht="15.75" customHeight="1">
      <c r="A285" s="18" t="s">
        <v>713</v>
      </c>
      <c r="B285" s="11" t="s">
        <v>714</v>
      </c>
      <c r="C285" s="12">
        <v>1157681.769375</v>
      </c>
      <c r="D285" s="12">
        <v>127342.1549514367</v>
      </c>
      <c r="E285" s="12">
        <v>175165.9789414781</v>
      </c>
      <c r="F285" s="12">
        <v>966996.9835208334</v>
      </c>
      <c r="G285" s="12">
        <v>967306.7095633333</v>
      </c>
      <c r="H285" s="12">
        <v>1195687.445694407</v>
      </c>
      <c r="I285" s="12">
        <v>1381768.464794127</v>
      </c>
      <c r="J285" s="12">
        <v>0.0</v>
      </c>
      <c r="K285" s="12">
        <v>2991244.133758134</v>
      </c>
      <c r="L285" s="12">
        <v>135170.6083823406</v>
      </c>
      <c r="M285" s="12">
        <v>4148.320783356009</v>
      </c>
      <c r="N285" s="12">
        <v>61820.64377678567</v>
      </c>
      <c r="O285" s="13">
        <v>1015.6124371654181</v>
      </c>
      <c r="P285" s="13">
        <v>352.71021832334867</v>
      </c>
      <c r="Q285" s="13">
        <v>0.0</v>
      </c>
      <c r="R285" s="13">
        <v>661.6000609481738</v>
      </c>
      <c r="S285" s="13">
        <v>1.302157893895451</v>
      </c>
      <c r="T285" s="13">
        <v>9.277774264741103</v>
      </c>
      <c r="U285" s="13">
        <v>224.3275473609377</v>
      </c>
      <c r="V285" s="13">
        <v>212.80747610393328</v>
      </c>
      <c r="W285" s="13">
        <v>278.13312729372</v>
      </c>
      <c r="X285" s="13">
        <v>28.01527408931608</v>
      </c>
      <c r="Y285" s="13">
        <v>263.05123805276963</v>
      </c>
      <c r="Z285" s="12">
        <v>294316.683001149</v>
      </c>
      <c r="AA285" s="12">
        <v>0.0</v>
      </c>
      <c r="AB285" s="12">
        <v>655585.5149395539</v>
      </c>
      <c r="AC285" s="12">
        <v>16220.47300588087</v>
      </c>
      <c r="AD285" s="12">
        <v>580.7649096698414</v>
      </c>
      <c r="AE285" s="12">
        <v>1854.61931330357</v>
      </c>
      <c r="AF285" s="12">
        <v>198084.0277103631</v>
      </c>
      <c r="AG285" s="12">
        <v>24603.23659591473</v>
      </c>
      <c r="AH285" s="12">
        <v>210872.8626848067</v>
      </c>
      <c r="AI285" s="12">
        <v>27760.58977941321</v>
      </c>
      <c r="AJ285" s="12">
        <v>260659.8631613808</v>
      </c>
      <c r="AK285" s="12">
        <v>249050.3009887501</v>
      </c>
      <c r="AL285" s="14">
        <v>122412.0189796132</v>
      </c>
      <c r="AM285" s="14">
        <v>152817.5487143692</v>
      </c>
      <c r="AN285" s="15">
        <v>26.93064417551491</v>
      </c>
      <c r="AO285" s="15">
        <v>8.094075854402499</v>
      </c>
      <c r="AP285" s="15">
        <v>1.084629913801167</v>
      </c>
      <c r="AQ285" s="15">
        <v>1.183698410338604</v>
      </c>
      <c r="AR285" s="12">
        <v>26685.82013755569</v>
      </c>
      <c r="AS285" s="12">
        <v>21464.24967763563</v>
      </c>
      <c r="AT285" s="12">
        <v>4213.756560136615</v>
      </c>
      <c r="AU285" s="12">
        <v>1.5251818393000492E8</v>
      </c>
      <c r="AV285" s="12">
        <v>90343.52348241406</v>
      </c>
      <c r="AW285" s="14">
        <v>120940.0170981588</v>
      </c>
      <c r="AX285" s="14">
        <v>145576.3120862119</v>
      </c>
      <c r="AY285" s="15">
        <v>26.60680376159495</v>
      </c>
      <c r="AZ285" s="15">
        <v>7.710539283890345</v>
      </c>
      <c r="BA285" s="16">
        <v>1.4084703277211341</v>
      </c>
      <c r="BB285" s="16">
        <v>1.5672349808507589</v>
      </c>
      <c r="BC285" s="12">
        <v>26364.92372739863</v>
      </c>
      <c r="BD285" s="12">
        <v>20447.16942560176</v>
      </c>
      <c r="BE285" s="12">
        <v>5551.733222327552</v>
      </c>
      <c r="BF285" s="12">
        <v>2.076817796572904E8</v>
      </c>
      <c r="BG285" s="15">
        <v>119812.56574900949</v>
      </c>
      <c r="BH285" s="12">
        <v>788404.012610119</v>
      </c>
      <c r="BI285" s="12">
        <v>41.97698034226177</v>
      </c>
      <c r="BJ285" s="12">
        <v>182.35056701867592</v>
      </c>
      <c r="BK285" s="12">
        <v>59523.35812532726</v>
      </c>
      <c r="BL285" s="12">
        <v>136087.8438339644</v>
      </c>
      <c r="BM285" s="12">
        <v>6.598278370941113E8</v>
      </c>
      <c r="BN285" s="12">
        <v>1032.719343910485</v>
      </c>
      <c r="BO285" s="12">
        <v>376647.9963437495</v>
      </c>
      <c r="BP285" s="15">
        <v>69.26201756473203</v>
      </c>
      <c r="BQ285" s="15">
        <v>155.06552979620568</v>
      </c>
      <c r="BR285" s="12">
        <v>70486.98217290167</v>
      </c>
      <c r="BS285" s="12">
        <v>127597.0455374614</v>
      </c>
      <c r="BT285" s="17">
        <v>6.175551050326545E8</v>
      </c>
      <c r="BU285" s="15">
        <v>880397.4633272118</v>
      </c>
      <c r="BV285" s="12">
        <v>171354.7092217698</v>
      </c>
      <c r="BW285" s="12">
        <v>8.036765845664041</v>
      </c>
      <c r="BX285" s="12">
        <v>1.2410084190770618</v>
      </c>
      <c r="BY285" s="12">
        <v>24097.79251624602</v>
      </c>
      <c r="BZ285" s="12">
        <v>505.4440796687086</v>
      </c>
      <c r="CA285" s="12">
        <v>1.914822942145096E8</v>
      </c>
      <c r="CB285" s="12">
        <v>392708.1446724782</v>
      </c>
      <c r="CC285" s="12">
        <v>466334.22</v>
      </c>
      <c r="CD285" s="12">
        <v>102.5935284</v>
      </c>
      <c r="CE285" s="12">
        <v>110.2139477039333</v>
      </c>
      <c r="CF285" s="12">
        <v>101660.85996</v>
      </c>
      <c r="CG285" s="12">
        <v>109212.0027248067</v>
      </c>
      <c r="CH285" s="12">
        <v>4.164667496620797E8</v>
      </c>
      <c r="CI285" s="12">
        <v>420287.5455305393</v>
      </c>
      <c r="CJ285" s="12">
        <v>968965.6448465914</v>
      </c>
      <c r="CK285" s="17">
        <v>213.1724418662501</v>
      </c>
      <c r="CL285" s="15">
        <v>46.3524446651354</v>
      </c>
      <c r="CM285" s="12">
        <v>211234.5105765569</v>
      </c>
      <c r="CN285" s="12">
        <v>45931.05880454328</v>
      </c>
      <c r="CO285" s="15">
        <v>2.01922074483116E8</v>
      </c>
      <c r="CP285" s="15">
        <v>203774.5705792914</v>
      </c>
      <c r="CQ285" s="12">
        <v>870297.2851687502</v>
      </c>
      <c r="CR285" s="17">
        <v>201.8947926248439</v>
      </c>
      <c r="CS285" s="17">
        <v>22.432754736093777</v>
      </c>
      <c r="CT285" s="12">
        <v>176050.0817633625</v>
      </c>
      <c r="CU285" s="12">
        <v>19561.12019592916</v>
      </c>
      <c r="CV285" s="15">
        <v>9.186084085871518E7</v>
      </c>
      <c r="CW285" s="15">
        <v>118731.2914582747</v>
      </c>
      <c r="CX285" s="14">
        <v>821947.4359927085</v>
      </c>
      <c r="CY285" s="17">
        <v>190.678415256797</v>
      </c>
      <c r="CZ285" s="17">
        <v>33.649132104140655</v>
      </c>
      <c r="DA285" s="14">
        <v>166269.521665398</v>
      </c>
      <c r="DB285" s="14">
        <v>29341.68029389373</v>
      </c>
      <c r="DC285" s="15">
        <v>1.3779126128807268E8</v>
      </c>
      <c r="DD285" s="17">
        <v>178096.937187412</v>
      </c>
      <c r="DE285" s="12">
        <v>725247.7376406251</v>
      </c>
      <c r="DF285" s="17">
        <v>168.2456605207032</v>
      </c>
      <c r="DG285" s="15">
        <v>56.081886840234446</v>
      </c>
      <c r="DH285" s="12">
        <v>146708.4014694688</v>
      </c>
      <c r="DI285" s="12">
        <v>48902.80048982296</v>
      </c>
      <c r="DJ285" s="15">
        <v>2.296521021467879E8</v>
      </c>
      <c r="DK285" s="17">
        <v>296828.2286456867</v>
      </c>
      <c r="DL285" s="12">
        <v>1171341.743250953</v>
      </c>
      <c r="DM285" s="17">
        <v>257.6951835152098</v>
      </c>
      <c r="DN285" s="15">
        <v>1.829703016175743</v>
      </c>
      <c r="DO285" s="12">
        <v>255352.5000287079</v>
      </c>
      <c r="DP285" s="12">
        <v>1813.06935239234</v>
      </c>
      <c r="DQ285" s="15">
        <v>7698400.132015582</v>
      </c>
      <c r="DR285" s="17">
        <v>7769.027656162516</v>
      </c>
      <c r="DS285" s="12">
        <v>1154607.876673661</v>
      </c>
      <c r="DT285" s="17">
        <v>254.0137328682055</v>
      </c>
      <c r="DU285" s="17">
        <v>5.511153663179983</v>
      </c>
      <c r="DV285" s="12">
        <v>251704.5171148582</v>
      </c>
      <c r="DW285" s="12">
        <v>5461.052266242041</v>
      </c>
      <c r="DX285" s="15">
        <v>2.318795220486629E7</v>
      </c>
      <c r="DY285" s="15">
        <v>23400.68571133295</v>
      </c>
      <c r="DZ285" s="12">
        <v>1129557.178204661</v>
      </c>
      <c r="EA285" s="17">
        <v>248.5025792050255</v>
      </c>
      <c r="EB285" s="17">
        <v>11.02230732636002</v>
      </c>
      <c r="EC285" s="12">
        <v>246243.4648486162</v>
      </c>
      <c r="ED285" s="12">
        <v>10922.10453248405</v>
      </c>
      <c r="EE285" s="17">
        <v>4.637590440973254E7</v>
      </c>
      <c r="EF285" s="17">
        <v>46801.37142266588</v>
      </c>
    </row>
    <row r="286" ht="15.75" customHeight="1">
      <c r="A286" s="18" t="s">
        <v>715</v>
      </c>
      <c r="B286" s="11" t="s">
        <v>716</v>
      </c>
      <c r="C286" s="12">
        <v>5023017.032500001</v>
      </c>
      <c r="D286" s="12">
        <v>493505.9622257194</v>
      </c>
      <c r="E286" s="12">
        <v>369380.6939681763</v>
      </c>
      <c r="F286" s="12">
        <v>6287914.107177241</v>
      </c>
      <c r="G286" s="12">
        <v>4315062.479160001</v>
      </c>
      <c r="H286" s="12">
        <v>5187918.272663027</v>
      </c>
      <c r="I286" s="12">
        <v>6030850.142442552</v>
      </c>
      <c r="J286" s="12">
        <v>0.0</v>
      </c>
      <c r="K286" s="12">
        <v>1.400212101350841E7</v>
      </c>
      <c r="L286" s="12">
        <v>170564.6655913467</v>
      </c>
      <c r="M286" s="12">
        <v>1340.681114219</v>
      </c>
      <c r="N286" s="12">
        <v>1402375.048684206</v>
      </c>
      <c r="O286" s="13">
        <v>4635.622609331244</v>
      </c>
      <c r="P286" s="13">
        <v>1539.4348073598858</v>
      </c>
      <c r="Q286" s="13">
        <v>0.0</v>
      </c>
      <c r="R286" s="13">
        <v>3095.766962169605</v>
      </c>
      <c r="S286" s="13">
        <v>0.42083980175334407</v>
      </c>
      <c r="T286" s="13">
        <v>44.236656148991734</v>
      </c>
      <c r="U286" s="13">
        <v>1185.378677373288</v>
      </c>
      <c r="V286" s="13">
        <v>949.3137454152002</v>
      </c>
      <c r="W286" s="13">
        <v>1206.78019871824</v>
      </c>
      <c r="X286" s="13">
        <v>108.57131168965829</v>
      </c>
      <c r="Y286" s="13">
        <v>1141.342019985866</v>
      </c>
      <c r="Z286" s="12">
        <v>1284571.080340264</v>
      </c>
      <c r="AA286" s="12">
        <v>0.0</v>
      </c>
      <c r="AB286" s="12">
        <v>3067623.626149882</v>
      </c>
      <c r="AC286" s="12">
        <v>20467.7598709616</v>
      </c>
      <c r="AD286" s="12">
        <v>187.6953559906601</v>
      </c>
      <c r="AE286" s="12">
        <v>42071.25146052617</v>
      </c>
      <c r="AF286" s="12">
        <v>1147535.934281778</v>
      </c>
      <c r="AG286" s="12">
        <v>63652.43771558649</v>
      </c>
      <c r="AH286" s="12">
        <v>940683.6204568801</v>
      </c>
      <c r="AI286" s="12">
        <v>107584.2997652068</v>
      </c>
      <c r="AJ286" s="12">
        <v>1130966.18344054</v>
      </c>
      <c r="AK286" s="12">
        <v>1080593.939465</v>
      </c>
      <c r="AL286" s="14">
        <v>469851.2878254489</v>
      </c>
      <c r="AM286" s="14">
        <v>328156.818687577</v>
      </c>
      <c r="AN286" s="15">
        <v>103.3672833215988</v>
      </c>
      <c r="AO286" s="15">
        <v>39.299726781281194</v>
      </c>
      <c r="AP286" s="15">
        <v>5.204028368059531</v>
      </c>
      <c r="AQ286" s="15">
        <v>4.936929367710545</v>
      </c>
      <c r="AR286" s="12">
        <v>102427.5807459479</v>
      </c>
      <c r="AS286" s="12">
        <v>56548.65509634783</v>
      </c>
      <c r="AT286" s="12">
        <v>12260.5016384976</v>
      </c>
      <c r="AU286" s="12">
        <v>1.5251818393000492E8</v>
      </c>
      <c r="AV286" s="12">
        <v>90343.52348241406</v>
      </c>
      <c r="AW286" s="14">
        <v>465690.3965316986</v>
      </c>
      <c r="AX286" s="14">
        <v>317737.8741278107</v>
      </c>
      <c r="AY286" s="15">
        <v>102.45188723697369</v>
      </c>
      <c r="AZ286" s="15">
        <v>38.051964579704155</v>
      </c>
      <c r="BA286" s="16">
        <v>6.119424452684587</v>
      </c>
      <c r="BB286" s="16">
        <v>6.184691569287584</v>
      </c>
      <c r="BC286" s="12">
        <v>101520.5064439103</v>
      </c>
      <c r="BD286" s="12">
        <v>54753.2412307011</v>
      </c>
      <c r="BE286" s="12">
        <v>14962.9898061819</v>
      </c>
      <c r="BF286" s="12">
        <v>2.076817796572904E8</v>
      </c>
      <c r="BG286" s="15">
        <v>119812.56574900949</v>
      </c>
      <c r="BH286" s="12">
        <v>5504022.413297346</v>
      </c>
      <c r="BI286" s="12">
        <v>384.9939022541605</v>
      </c>
      <c r="BJ286" s="12">
        <v>800.3847751191274</v>
      </c>
      <c r="BK286" s="12">
        <v>494115.4615979303</v>
      </c>
      <c r="BL286" s="12">
        <v>597325.4707364797</v>
      </c>
      <c r="BM286" s="12">
        <v>6.598278370941113E8</v>
      </c>
      <c r="BN286" s="12">
        <v>1032.719343910485</v>
      </c>
      <c r="BO286" s="12">
        <v>3696716.5635187</v>
      </c>
      <c r="BP286" s="15">
        <v>504.7551332635889</v>
      </c>
      <c r="BQ286" s="15">
        <v>680.6235441096991</v>
      </c>
      <c r="BR286" s="12">
        <v>542237.701694446</v>
      </c>
      <c r="BS286" s="12">
        <v>605298.232587332</v>
      </c>
      <c r="BT286" s="17">
        <v>6.175551050326545E8</v>
      </c>
      <c r="BU286" s="15">
        <v>880397.4633272118</v>
      </c>
      <c r="BV286" s="12">
        <v>368814.7962822278</v>
      </c>
      <c r="BW286" s="12">
        <v>44.08851000337901</v>
      </c>
      <c r="BX286" s="12">
        <v>0.1481461456127217</v>
      </c>
      <c r="BY286" s="12">
        <v>63532.42548781831</v>
      </c>
      <c r="BZ286" s="12">
        <v>120.0122277681803</v>
      </c>
      <c r="CA286" s="12">
        <v>1.914822942145096E8</v>
      </c>
      <c r="CB286" s="12">
        <v>392708.1446724782</v>
      </c>
      <c r="CC286" s="12">
        <v>2080272.24</v>
      </c>
      <c r="CD286" s="12">
        <v>457.65989279999997</v>
      </c>
      <c r="CE286" s="12">
        <v>491.6538526152001</v>
      </c>
      <c r="CF286" s="12">
        <v>453499.34832</v>
      </c>
      <c r="CG286" s="12">
        <v>487184.2721368801</v>
      </c>
      <c r="CH286" s="12">
        <v>4.164667496620797E8</v>
      </c>
      <c r="CI286" s="12">
        <v>420287.5455305393</v>
      </c>
      <c r="CJ286" s="12">
        <v>4204204.529021308</v>
      </c>
      <c r="CK286" s="17">
        <v>924.9249963846877</v>
      </c>
      <c r="CL286" s="15">
        <v>201.1166844034232</v>
      </c>
      <c r="CM286" s="12">
        <v>916516.5873266452</v>
      </c>
      <c r="CN286" s="12">
        <v>199288.3509088468</v>
      </c>
      <c r="CO286" s="15">
        <v>2.01922074483116E8</v>
      </c>
      <c r="CP286" s="15">
        <v>203774.5705792914</v>
      </c>
      <c r="CQ286" s="12">
        <v>5659122.696459518</v>
      </c>
      <c r="CR286" s="17">
        <v>1066.84080963596</v>
      </c>
      <c r="CS286" s="17">
        <v>118.5378677373284</v>
      </c>
      <c r="CT286" s="12">
        <v>982296.8391009691</v>
      </c>
      <c r="CU286" s="12">
        <v>109144.0932334409</v>
      </c>
      <c r="CV286" s="15">
        <v>9.186084085871518E7</v>
      </c>
      <c r="CW286" s="15">
        <v>118731.2914582747</v>
      </c>
      <c r="CX286" s="14">
        <v>5344726.991100654</v>
      </c>
      <c r="CY286" s="17">
        <v>1007.5718757672951</v>
      </c>
      <c r="CZ286" s="17">
        <v>177.8068016059932</v>
      </c>
      <c r="DA286" s="14">
        <v>927724.7924842485</v>
      </c>
      <c r="DB286" s="14">
        <v>163716.1398501615</v>
      </c>
      <c r="DC286" s="15">
        <v>1.3779126128807268E8</v>
      </c>
      <c r="DD286" s="17">
        <v>178096.937187412</v>
      </c>
      <c r="DE286" s="12">
        <v>4715935.580382931</v>
      </c>
      <c r="DF286" s="17">
        <v>889.034008029966</v>
      </c>
      <c r="DG286" s="15">
        <v>296.34466934332187</v>
      </c>
      <c r="DH286" s="12">
        <v>818580.6992508074</v>
      </c>
      <c r="DI286" s="12">
        <v>272860.2330836026</v>
      </c>
      <c r="DJ286" s="15">
        <v>2.296521021467879E8</v>
      </c>
      <c r="DK286" s="17">
        <v>296828.2286456867</v>
      </c>
      <c r="DL286" s="12">
        <v>5082285.72209806</v>
      </c>
      <c r="DM286" s="17">
        <v>1118.102858861573</v>
      </c>
      <c r="DN286" s="15">
        <v>7.938821926537668</v>
      </c>
      <c r="DO286" s="12">
        <v>1107938.287417377</v>
      </c>
      <c r="DP286" s="12">
        <v>7866.650818114867</v>
      </c>
      <c r="DQ286" s="15">
        <v>7698400.132015582</v>
      </c>
      <c r="DR286" s="17">
        <v>7769.027656162516</v>
      </c>
      <c r="DS286" s="12">
        <v>5009679.847961595</v>
      </c>
      <c r="DT286" s="17">
        <v>1102.129566551551</v>
      </c>
      <c r="DU286" s="17">
        <v>23.91211423655995</v>
      </c>
      <c r="DV286" s="12">
        <v>1092110.206855628</v>
      </c>
      <c r="DW286" s="12">
        <v>23694.73137986427</v>
      </c>
      <c r="DX286" s="15">
        <v>2.318795220486629E7</v>
      </c>
      <c r="DY286" s="15">
        <v>23400.68571133295</v>
      </c>
      <c r="DZ286" s="12">
        <v>4900988.419613596</v>
      </c>
      <c r="EA286" s="17">
        <v>1078.217452314991</v>
      </c>
      <c r="EB286" s="17">
        <v>47.8242284731199</v>
      </c>
      <c r="EC286" s="12">
        <v>1068415.475475764</v>
      </c>
      <c r="ED286" s="12">
        <v>47389.46275972808</v>
      </c>
      <c r="EE286" s="17">
        <v>4.637590440973254E7</v>
      </c>
      <c r="EF286" s="17">
        <v>46801.37142266588</v>
      </c>
    </row>
    <row r="287" ht="15.75" customHeight="1">
      <c r="A287" s="18" t="s">
        <v>717</v>
      </c>
      <c r="B287" s="11" t="s">
        <v>718</v>
      </c>
      <c r="C287" s="12">
        <v>1.66691250715625E7</v>
      </c>
      <c r="D287" s="12">
        <v>1257345.316005172</v>
      </c>
      <c r="E287" s="12">
        <v>2225906.08801409</v>
      </c>
      <c r="F287" s="12">
        <v>2.667331227886661E7</v>
      </c>
      <c r="G287" s="12">
        <v>1.559029689728167E7</v>
      </c>
      <c r="H287" s="12">
        <v>1.721635781613578E7</v>
      </c>
      <c r="I287" s="12">
        <v>3.135262651678199E7</v>
      </c>
      <c r="J287" s="12">
        <v>0.0</v>
      </c>
      <c r="K287" s="12">
        <v>4.489794461810037E7</v>
      </c>
      <c r="L287" s="12">
        <v>1220842.057040374</v>
      </c>
      <c r="M287" s="12">
        <v>11747.00606986132</v>
      </c>
      <c r="N287" s="12">
        <v>1918388.19729711</v>
      </c>
      <c r="O287" s="13">
        <v>17935.08156182792</v>
      </c>
      <c r="P287" s="13">
        <v>8003.07144467377</v>
      </c>
      <c r="Q287" s="13">
        <v>0.0</v>
      </c>
      <c r="R287" s="13">
        <v>9928.322731948827</v>
      </c>
      <c r="S287" s="13">
        <v>3.687385205329467</v>
      </c>
      <c r="T287" s="13">
        <v>225.3242088179707</v>
      </c>
      <c r="U287" s="13">
        <v>6210.918864500239</v>
      </c>
      <c r="V287" s="13">
        <v>3429.865317401967</v>
      </c>
      <c r="W287" s="13">
        <v>4004.75848203674</v>
      </c>
      <c r="X287" s="13">
        <v>276.6159695211378</v>
      </c>
      <c r="Y287" s="13">
        <v>3787.598719549871</v>
      </c>
      <c r="Z287" s="12">
        <v>6678109.448074563</v>
      </c>
      <c r="AA287" s="12">
        <v>0.0</v>
      </c>
      <c r="AB287" s="12">
        <v>9838065.252567472</v>
      </c>
      <c r="AC287" s="12">
        <v>146501.0468448448</v>
      </c>
      <c r="AD287" s="12">
        <v>1644.580849780584</v>
      </c>
      <c r="AE287" s="12">
        <v>57551.64591891329</v>
      </c>
      <c r="AF287" s="12">
        <v>5422404.077002627</v>
      </c>
      <c r="AG287" s="12">
        <v>364248.1438125776</v>
      </c>
      <c r="AH287" s="12">
        <v>3398684.723607403</v>
      </c>
      <c r="AI287" s="12">
        <v>274101.2788891274</v>
      </c>
      <c r="AJ287" s="12">
        <v>3753166.003917599</v>
      </c>
      <c r="AK287" s="12">
        <v>3586003.274918125</v>
      </c>
      <c r="AL287" s="14">
        <v>1176567.520275407</v>
      </c>
      <c r="AM287" s="14">
        <v>2049406.136235831</v>
      </c>
      <c r="AN287" s="15">
        <v>258.8448544605895</v>
      </c>
      <c r="AO287" s="15">
        <v>207.4574568444731</v>
      </c>
      <c r="AP287" s="15">
        <v>17.7711150605483</v>
      </c>
      <c r="AQ287" s="15">
        <v>17.86675197349756</v>
      </c>
      <c r="AR287" s="12">
        <v>256491.7194200387</v>
      </c>
      <c r="AS287" s="12">
        <v>335365.6225937251</v>
      </c>
      <c r="AT287" s="12">
        <v>46492.0806879412</v>
      </c>
      <c r="AU287" s="12">
        <v>1.5251818393000492E8</v>
      </c>
      <c r="AV287" s="12">
        <v>90343.52348241406</v>
      </c>
      <c r="AW287" s="14">
        <v>1169952.863136399</v>
      </c>
      <c r="AX287" s="14">
        <v>2016946.325273444</v>
      </c>
      <c r="AY287" s="15">
        <v>257.3896298900078</v>
      </c>
      <c r="AZ287" s="15">
        <v>204.17161236843498</v>
      </c>
      <c r="BA287" s="16">
        <v>19.226339631129992</v>
      </c>
      <c r="BB287" s="16">
        <v>21.15259644953575</v>
      </c>
      <c r="BC287" s="12">
        <v>255049.7241637351</v>
      </c>
      <c r="BD287" s="12">
        <v>330053.8864179614</v>
      </c>
      <c r="BE287" s="12">
        <v>53245.81212000852</v>
      </c>
      <c r="BF287" s="12">
        <v>2.076817796572904E8</v>
      </c>
      <c r="BG287" s="15">
        <v>119812.56574900949</v>
      </c>
      <c r="BH287" s="12">
        <v>2.125048494935052E7</v>
      </c>
      <c r="BI287" s="12">
        <v>673.995247971128</v>
      </c>
      <c r="BJ287" s="12">
        <v>5536.92361652911</v>
      </c>
      <c r="BK287" s="12">
        <v>1213474.12401948</v>
      </c>
      <c r="BL287" s="12">
        <v>4132194.425091263</v>
      </c>
      <c r="BM287" s="12">
        <v>6.598278370941113E8</v>
      </c>
      <c r="BN287" s="12">
        <v>1032.719343910485</v>
      </c>
      <c r="BO287" s="12">
        <v>8747855.272966195</v>
      </c>
      <c r="BP287" s="15">
        <v>1502.482756647199</v>
      </c>
      <c r="BQ287" s="15">
        <v>4708.43610785304</v>
      </c>
      <c r="BR287" s="12">
        <v>1546375.468414774</v>
      </c>
      <c r="BS287" s="12">
        <v>3876028.608587853</v>
      </c>
      <c r="BT287" s="17">
        <v>6.175551050326545E8</v>
      </c>
      <c r="BU287" s="15">
        <v>880397.4633272118</v>
      </c>
      <c r="BV287" s="12">
        <v>2174594.976466938</v>
      </c>
      <c r="BW287" s="12">
        <v>211.4248797692675</v>
      </c>
      <c r="BX287" s="12">
        <v>13.89932904870316</v>
      </c>
      <c r="BY287" s="12">
        <v>353947.2653726253</v>
      </c>
      <c r="BZ287" s="12">
        <v>10300.87843995227</v>
      </c>
      <c r="CA287" s="12">
        <v>1.914822942145096E8</v>
      </c>
      <c r="CB287" s="12">
        <v>392708.1446724782</v>
      </c>
      <c r="CC287" s="12">
        <v>7516012.11</v>
      </c>
      <c r="CD287" s="12">
        <v>1653.5226642</v>
      </c>
      <c r="CE287" s="12">
        <v>1776.342653201967</v>
      </c>
      <c r="CF287" s="12">
        <v>1638490.63998</v>
      </c>
      <c r="CG287" s="12">
        <v>1760194.083627403</v>
      </c>
      <c r="CH287" s="12">
        <v>4.164667496620797E8</v>
      </c>
      <c r="CI287" s="12">
        <v>420287.5455305393</v>
      </c>
      <c r="CJ287" s="12">
        <v>1.395185615880861E7</v>
      </c>
      <c r="CK287" s="17">
        <v>3069.408354937895</v>
      </c>
      <c r="CL287" s="15">
        <v>667.4154486452321</v>
      </c>
      <c r="CM287" s="12">
        <v>3041504.642620278</v>
      </c>
      <c r="CN287" s="12">
        <v>661348.0354757304</v>
      </c>
      <c r="CO287" s="15">
        <v>2.01922074483116E8</v>
      </c>
      <c r="CP287" s="15">
        <v>203774.5705792914</v>
      </c>
      <c r="CQ287" s="12">
        <v>2.400598105097995E7</v>
      </c>
      <c r="CR287" s="17">
        <v>5589.826978050215</v>
      </c>
      <c r="CS287" s="17">
        <v>621.0918864500234</v>
      </c>
      <c r="CT287" s="12">
        <v>4811101.694199667</v>
      </c>
      <c r="CU287" s="12">
        <v>534566.854911075</v>
      </c>
      <c r="CV287" s="15">
        <v>9.186084085871518E7</v>
      </c>
      <c r="CW287" s="15">
        <v>118731.2914582747</v>
      </c>
      <c r="CX287" s="14">
        <v>2.267231543703661E7</v>
      </c>
      <c r="CY287" s="17">
        <v>5279.281034825202</v>
      </c>
      <c r="CZ287" s="17">
        <v>931.6378296750364</v>
      </c>
      <c r="DA287" s="14">
        <v>4543818.26674413</v>
      </c>
      <c r="DB287" s="14">
        <v>801850.282366612</v>
      </c>
      <c r="DC287" s="15">
        <v>1.3779126128807268E8</v>
      </c>
      <c r="DD287" s="17">
        <v>178096.937187412</v>
      </c>
      <c r="DE287" s="12">
        <v>2.000498420914996E7</v>
      </c>
      <c r="DF287" s="17">
        <v>4658.18914837518</v>
      </c>
      <c r="DG287" s="15">
        <v>1552.729716125059</v>
      </c>
      <c r="DH287" s="12">
        <v>4009251.411833056</v>
      </c>
      <c r="DI287" s="12">
        <v>1336417.137277686</v>
      </c>
      <c r="DJ287" s="15">
        <v>2.296521021467879E8</v>
      </c>
      <c r="DK287" s="17">
        <v>296828.2286456867</v>
      </c>
      <c r="DL287" s="12">
        <v>1.686581108583348E7</v>
      </c>
      <c r="DM287" s="17">
        <v>3710.478438883366</v>
      </c>
      <c r="DN287" s="15">
        <v>26.345364699760918</v>
      </c>
      <c r="DO287" s="12">
        <v>3676746.816711699</v>
      </c>
      <c r="DP287" s="12">
        <v>26105.8613843089</v>
      </c>
      <c r="DQ287" s="15">
        <v>7698400.132015582</v>
      </c>
      <c r="DR287" s="17">
        <v>7769.027656162516</v>
      </c>
      <c r="DS287" s="12">
        <v>1.662486497932417E7</v>
      </c>
      <c r="DT287" s="17">
        <v>3657.470295451317</v>
      </c>
      <c r="DU287" s="17">
        <v>79.35350813180952</v>
      </c>
      <c r="DV287" s="12">
        <v>3624220.565492669</v>
      </c>
      <c r="DW287" s="12">
        <v>78632.1126033389</v>
      </c>
      <c r="DX287" s="15">
        <v>2.318795220486629E7</v>
      </c>
      <c r="DY287" s="15">
        <v>23400.68571133295</v>
      </c>
      <c r="DZ287" s="12">
        <v>1.626416721508867E7</v>
      </c>
      <c r="EA287" s="17">
        <v>3578.116787319507</v>
      </c>
      <c r="EB287" s="17">
        <v>158.7070162636195</v>
      </c>
      <c r="EC287" s="12">
        <v>3545588.45288933</v>
      </c>
      <c r="ED287" s="12">
        <v>157264.2252066783</v>
      </c>
      <c r="EE287" s="17">
        <v>4.637590440973254E7</v>
      </c>
      <c r="EF287" s="17">
        <v>46801.37142266588</v>
      </c>
    </row>
    <row r="288" ht="15.75" customHeight="1">
      <c r="A288" s="18" t="s">
        <v>719</v>
      </c>
      <c r="B288" s="11" t="s">
        <v>720</v>
      </c>
      <c r="C288" s="12">
        <v>2857960.2428125</v>
      </c>
      <c r="D288" s="12">
        <v>344444.6409434843</v>
      </c>
      <c r="E288" s="12">
        <v>1088803.746890194</v>
      </c>
      <c r="F288" s="12">
        <v>2445267.923313592</v>
      </c>
      <c r="G288" s="12">
        <v>2527517.947325</v>
      </c>
      <c r="H288" s="12">
        <v>2951784.568974867</v>
      </c>
      <c r="I288" s="12">
        <v>3249973.972750471</v>
      </c>
      <c r="J288" s="12">
        <v>0.0</v>
      </c>
      <c r="K288" s="12">
        <v>7625519.833665858</v>
      </c>
      <c r="L288" s="12">
        <v>878098.3147731655</v>
      </c>
      <c r="M288" s="12">
        <v>511.3033466934102</v>
      </c>
      <c r="N288" s="12">
        <v>422105.2940206601</v>
      </c>
      <c r="O288" s="13">
        <v>2516.068695185915</v>
      </c>
      <c r="P288" s="13">
        <v>829.588356284285</v>
      </c>
      <c r="Q288" s="13">
        <v>0.0</v>
      </c>
      <c r="R288" s="13">
        <v>1686.3198407811028</v>
      </c>
      <c r="S288" s="13">
        <v>0.1604981205270614</v>
      </c>
      <c r="T288" s="13">
        <v>46.70253501984345</v>
      </c>
      <c r="U288" s="13">
        <v>501.51663430691383</v>
      </c>
      <c r="V288" s="13">
        <v>556.0539484115</v>
      </c>
      <c r="W288" s="13">
        <v>686.62515126562</v>
      </c>
      <c r="X288" s="13">
        <v>75.77782100756656</v>
      </c>
      <c r="Y288" s="13">
        <v>649.3926051744708</v>
      </c>
      <c r="Z288" s="12">
        <v>692244.4561958502</v>
      </c>
      <c r="AA288" s="12">
        <v>0.0</v>
      </c>
      <c r="AB288" s="12">
        <v>1670989.660410365</v>
      </c>
      <c r="AC288" s="12">
        <v>105371.7977727799</v>
      </c>
      <c r="AD288" s="12">
        <v>71.58246853707743</v>
      </c>
      <c r="AE288" s="12">
        <v>12663.1588206198</v>
      </c>
      <c r="AF288" s="12">
        <v>462596.1351878287</v>
      </c>
      <c r="AG288" s="12">
        <v>151223.2544014743</v>
      </c>
      <c r="AH288" s="12">
        <v>550998.91251685</v>
      </c>
      <c r="AI288" s="12">
        <v>75088.93172567958</v>
      </c>
      <c r="AJ288" s="12">
        <v>643489.0360365211</v>
      </c>
      <c r="AK288" s="12">
        <v>614828.597560625</v>
      </c>
      <c r="AL288" s="14">
        <v>331393.6310176133</v>
      </c>
      <c r="AM288" s="14">
        <v>941013.2442635936</v>
      </c>
      <c r="AN288" s="15">
        <v>72.90659882387494</v>
      </c>
      <c r="AO288" s="15">
        <v>40.36329239303134</v>
      </c>
      <c r="AP288" s="15">
        <v>2.8712221836916143</v>
      </c>
      <c r="AQ288" s="15">
        <v>6.339242626812126</v>
      </c>
      <c r="AR288" s="12">
        <v>72243.81156183971</v>
      </c>
      <c r="AS288" s="12">
        <v>130696.7262363594</v>
      </c>
      <c r="AT288" s="12">
        <v>23371.64832895476</v>
      </c>
      <c r="AU288" s="12">
        <v>1.5251818393000492E8</v>
      </c>
      <c r="AV288" s="12">
        <v>90343.52348241406</v>
      </c>
      <c r="AW288" s="14">
        <v>326855.4052079312</v>
      </c>
      <c r="AX288" s="14">
        <v>889945.179608596</v>
      </c>
      <c r="AY288" s="15">
        <v>71.90818914574488</v>
      </c>
      <c r="AZ288" s="15">
        <v>38.172807574479194</v>
      </c>
      <c r="BA288" s="16">
        <v>3.869631861821675</v>
      </c>
      <c r="BB288" s="16">
        <v>8.529727445364268</v>
      </c>
      <c r="BC288" s="12">
        <v>71254.47833532901</v>
      </c>
      <c r="BD288" s="12">
        <v>123603.9154748508</v>
      </c>
      <c r="BE288" s="12">
        <v>31453.79231697402</v>
      </c>
      <c r="BF288" s="12">
        <v>2.076817796572904E8</v>
      </c>
      <c r="BG288" s="15">
        <v>119812.56574900949</v>
      </c>
      <c r="BH288" s="12">
        <v>2045233.494339761</v>
      </c>
      <c r="BI288" s="12">
        <v>93.06548094747467</v>
      </c>
      <c r="BJ288" s="12">
        <v>408.4511533594392</v>
      </c>
      <c r="BK288" s="12">
        <v>140885.6885489439</v>
      </c>
      <c r="BL288" s="12">
        <v>304826.2348780583</v>
      </c>
      <c r="BM288" s="12">
        <v>6.598278370941113E8</v>
      </c>
      <c r="BN288" s="12">
        <v>1032.719343910485</v>
      </c>
      <c r="BO288" s="12">
        <v>1122931.894205654</v>
      </c>
      <c r="BP288" s="15">
        <v>154.1818520406987</v>
      </c>
      <c r="BQ288" s="15">
        <v>347.3347822662152</v>
      </c>
      <c r="BR288" s="12">
        <v>165443.3576609485</v>
      </c>
      <c r="BS288" s="12">
        <v>297152.7775268802</v>
      </c>
      <c r="BT288" s="17">
        <v>6.175551050326545E8</v>
      </c>
      <c r="BU288" s="15">
        <v>880397.4633272118</v>
      </c>
      <c r="BV288" s="12">
        <v>1085828.235324946</v>
      </c>
      <c r="BW288" s="12">
        <v>45.92357694921836</v>
      </c>
      <c r="BX288" s="12">
        <v>0.7789580706250926</v>
      </c>
      <c r="BY288" s="12">
        <v>150592.2255413775</v>
      </c>
      <c r="BZ288" s="12">
        <v>631.0288600967906</v>
      </c>
      <c r="CA288" s="12">
        <v>1.914822942145096E8</v>
      </c>
      <c r="CB288" s="12">
        <v>392708.1446724782</v>
      </c>
      <c r="CC288" s="12">
        <v>1218505.05</v>
      </c>
      <c r="CD288" s="12">
        <v>268.071111</v>
      </c>
      <c r="CE288" s="12">
        <v>287.9828374114999</v>
      </c>
      <c r="CF288" s="12">
        <v>265634.1009</v>
      </c>
      <c r="CG288" s="12">
        <v>285364.81161685</v>
      </c>
      <c r="CH288" s="12">
        <v>4.164667496620797E8</v>
      </c>
      <c r="CI288" s="12">
        <v>420287.5455305393</v>
      </c>
      <c r="CJ288" s="12">
        <v>2392078.171117599</v>
      </c>
      <c r="CK288" s="17">
        <v>526.2571976458717</v>
      </c>
      <c r="CL288" s="15">
        <v>114.4299301539853</v>
      </c>
      <c r="CM288" s="12">
        <v>521473.0413036365</v>
      </c>
      <c r="CN288" s="12">
        <v>113389.6580616762</v>
      </c>
      <c r="CO288" s="15">
        <v>2.01922074483116E8</v>
      </c>
      <c r="CP288" s="15">
        <v>203774.5705792914</v>
      </c>
      <c r="CQ288" s="12">
        <v>2200741.130982232</v>
      </c>
      <c r="CR288" s="17">
        <v>451.3649708762224</v>
      </c>
      <c r="CS288" s="17">
        <v>50.151663430691414</v>
      </c>
      <c r="CT288" s="12">
        <v>401140.731084302</v>
      </c>
      <c r="CU288" s="12">
        <v>44571.19234270026</v>
      </c>
      <c r="CV288" s="15">
        <v>9.186084085871518E7</v>
      </c>
      <c r="CW288" s="15">
        <v>118731.2914582747</v>
      </c>
      <c r="CX288" s="14">
        <v>2078477.734816553</v>
      </c>
      <c r="CY288" s="17">
        <v>426.2891391608767</v>
      </c>
      <c r="CZ288" s="17">
        <v>75.22749514603707</v>
      </c>
      <c r="DA288" s="14">
        <v>378855.1349129519</v>
      </c>
      <c r="DB288" s="14">
        <v>66856.78851405036</v>
      </c>
      <c r="DC288" s="15">
        <v>1.3779126128807268E8</v>
      </c>
      <c r="DD288" s="17">
        <v>178096.937187412</v>
      </c>
      <c r="DE288" s="12">
        <v>1833950.942485194</v>
      </c>
      <c r="DF288" s="17">
        <v>376.1374757301854</v>
      </c>
      <c r="DG288" s="15">
        <v>125.3791585767284</v>
      </c>
      <c r="DH288" s="12">
        <v>334283.9425702516</v>
      </c>
      <c r="DI288" s="12">
        <v>111427.9808567506</v>
      </c>
      <c r="DJ288" s="15">
        <v>2.296521021467879E8</v>
      </c>
      <c r="DK288" s="17">
        <v>296828.2286456867</v>
      </c>
      <c r="DL288" s="12">
        <v>2891682.517178459</v>
      </c>
      <c r="DM288" s="17">
        <v>636.1701537792609</v>
      </c>
      <c r="DN288" s="15">
        <v>4.516974020596011</v>
      </c>
      <c r="DO288" s="12">
        <v>630386.788744904</v>
      </c>
      <c r="DP288" s="12">
        <v>4475.910620408715</v>
      </c>
      <c r="DQ288" s="15">
        <v>7698400.132015582</v>
      </c>
      <c r="DR288" s="17">
        <v>7769.027656162516</v>
      </c>
      <c r="DS288" s="12">
        <v>2850371.747110576</v>
      </c>
      <c r="DT288" s="17">
        <v>627.0817843643268</v>
      </c>
      <c r="DU288" s="17">
        <v>13.605343435530079</v>
      </c>
      <c r="DV288" s="12">
        <v>621381.0408701056</v>
      </c>
      <c r="DW288" s="12">
        <v>13481.65849520708</v>
      </c>
      <c r="DX288" s="15">
        <v>2.318795220486629E7</v>
      </c>
      <c r="DY288" s="15">
        <v>23400.68571133295</v>
      </c>
      <c r="DZ288" s="12">
        <v>2788529.276949077</v>
      </c>
      <c r="EA288" s="17">
        <v>613.4764409287969</v>
      </c>
      <c r="EB288" s="17">
        <v>27.210686871060048</v>
      </c>
      <c r="EC288" s="12">
        <v>607899.3823748988</v>
      </c>
      <c r="ED288" s="12">
        <v>26963.31699041394</v>
      </c>
      <c r="EE288" s="17">
        <v>4.637590440973254E7</v>
      </c>
      <c r="EF288" s="17">
        <v>46801.37142266588</v>
      </c>
    </row>
    <row r="289" ht="15.75" customHeight="1">
      <c r="A289" s="18" t="s">
        <v>721</v>
      </c>
      <c r="B289" s="11" t="s">
        <v>722</v>
      </c>
      <c r="C289" s="12">
        <v>2144802.68875</v>
      </c>
      <c r="D289" s="12">
        <v>283261.9637149802</v>
      </c>
      <c r="E289" s="12">
        <v>353170.7410060589</v>
      </c>
      <c r="F289" s="12">
        <v>2012428.181609848</v>
      </c>
      <c r="G289" s="12">
        <v>1958562.36658</v>
      </c>
      <c r="H289" s="12">
        <v>2215214.678395164</v>
      </c>
      <c r="I289" s="12">
        <v>2372520.283415139</v>
      </c>
      <c r="J289" s="12">
        <v>0.0</v>
      </c>
      <c r="K289" s="12">
        <v>6057933.785386614</v>
      </c>
      <c r="L289" s="12">
        <v>189993.4596556628</v>
      </c>
      <c r="M289" s="12">
        <v>5897.555600813114</v>
      </c>
      <c r="N289" s="12">
        <v>311399.3227840906</v>
      </c>
      <c r="O289" s="13">
        <v>1946.73936993972</v>
      </c>
      <c r="P289" s="13">
        <v>605.6095275445484</v>
      </c>
      <c r="Q289" s="13">
        <v>0.0</v>
      </c>
      <c r="R289" s="13">
        <v>1339.2785996920759</v>
      </c>
      <c r="S289" s="13">
        <v>1.851242703095236</v>
      </c>
      <c r="T289" s="13">
        <v>36.84123945144036</v>
      </c>
      <c r="U289" s="13">
        <v>414.0605503122076</v>
      </c>
      <c r="V289" s="13">
        <v>430.8837206476</v>
      </c>
      <c r="W289" s="13">
        <v>515.28899826424</v>
      </c>
      <c r="X289" s="13">
        <v>62.31763201729565</v>
      </c>
      <c r="Y289" s="13">
        <v>487.34722924693597</v>
      </c>
      <c r="Z289" s="12">
        <v>505346.8203674246</v>
      </c>
      <c r="AA289" s="12">
        <v>0.0</v>
      </c>
      <c r="AB289" s="12">
        <v>1327103.339694875</v>
      </c>
      <c r="AC289" s="12">
        <v>22799.21515867953</v>
      </c>
      <c r="AD289" s="12">
        <v>825.6577841138361</v>
      </c>
      <c r="AE289" s="12">
        <v>9341.979683522719</v>
      </c>
      <c r="AF289" s="12">
        <v>386973.6049404925</v>
      </c>
      <c r="AG289" s="12">
        <v>57856.76848753585</v>
      </c>
      <c r="AH289" s="12">
        <v>426966.5959144401</v>
      </c>
      <c r="AI289" s="12">
        <v>61751.10808986569</v>
      </c>
      <c r="AJ289" s="12">
        <v>482916.7998901457</v>
      </c>
      <c r="AK289" s="12">
        <v>461408.1082775</v>
      </c>
      <c r="AL289" s="14">
        <v>273356.4014710665</v>
      </c>
      <c r="AM289" s="14">
        <v>298291.3903066758</v>
      </c>
      <c r="AN289" s="15">
        <v>60.13840832363462</v>
      </c>
      <c r="AO289" s="15">
        <v>31.1164636835042</v>
      </c>
      <c r="AP289" s="15">
        <v>2.179223693661028</v>
      </c>
      <c r="AQ289" s="15">
        <v>5.724775767936153</v>
      </c>
      <c r="AR289" s="12">
        <v>59591.69552069249</v>
      </c>
      <c r="AS289" s="12">
        <v>48866.38078125068</v>
      </c>
      <c r="AT289" s="12">
        <v>11149.80027545836</v>
      </c>
      <c r="AU289" s="12">
        <v>1.5251818393000492E8</v>
      </c>
      <c r="AV289" s="12">
        <v>90343.52348241406</v>
      </c>
      <c r="AW289" s="14">
        <v>270043.6200551364</v>
      </c>
      <c r="AX289" s="14">
        <v>282404.0244071947</v>
      </c>
      <c r="AY289" s="15">
        <v>59.40959641213002</v>
      </c>
      <c r="AZ289" s="15">
        <v>29.459162601064342</v>
      </c>
      <c r="BA289" s="16">
        <v>2.908035605165627</v>
      </c>
      <c r="BB289" s="16">
        <v>7.382076850376015</v>
      </c>
      <c r="BC289" s="12">
        <v>58869.50917201975</v>
      </c>
      <c r="BD289" s="12">
        <v>46263.6973083656</v>
      </c>
      <c r="BE289" s="12">
        <v>14474.67009701618</v>
      </c>
      <c r="BF289" s="12">
        <v>2.076817796572904E8</v>
      </c>
      <c r="BG289" s="15">
        <v>119812.56574900949</v>
      </c>
      <c r="BH289" s="12">
        <v>1729996.237689394</v>
      </c>
      <c r="BI289" s="12">
        <v>125.6862382916665</v>
      </c>
      <c r="BJ289" s="12">
        <v>288.3743120205411</v>
      </c>
      <c r="BK289" s="12">
        <v>159304.4907617423</v>
      </c>
      <c r="BL289" s="12">
        <v>215213.1412673865</v>
      </c>
      <c r="BM289" s="12">
        <v>6.598278370941113E8</v>
      </c>
      <c r="BN289" s="12">
        <v>1032.719343910485</v>
      </c>
      <c r="BO289" s="12">
        <v>1078833.700317234</v>
      </c>
      <c r="BP289" s="15">
        <v>168.8355630572916</v>
      </c>
      <c r="BQ289" s="15">
        <v>245.22498725491602</v>
      </c>
      <c r="BR289" s="12">
        <v>176642.673985748</v>
      </c>
      <c r="BS289" s="12">
        <v>210330.9309547445</v>
      </c>
      <c r="BT289" s="17">
        <v>6.175551050326545E8</v>
      </c>
      <c r="BU289" s="15">
        <v>880397.4633272118</v>
      </c>
      <c r="BV289" s="12">
        <v>342401.2223715408</v>
      </c>
      <c r="BW289" s="12">
        <v>33.67605849638883</v>
      </c>
      <c r="BX289" s="12">
        <v>3.165180955051524</v>
      </c>
      <c r="BY289" s="12">
        <v>56003.35435375632</v>
      </c>
      <c r="BZ289" s="12">
        <v>1853.41413377953</v>
      </c>
      <c r="CA289" s="12">
        <v>1.914822942145096E8</v>
      </c>
      <c r="CB289" s="12">
        <v>392708.1446724782</v>
      </c>
      <c r="CC289" s="12">
        <v>944214.12</v>
      </c>
      <c r="CD289" s="12">
        <v>207.7271064</v>
      </c>
      <c r="CE289" s="12">
        <v>223.1566142476</v>
      </c>
      <c r="CF289" s="12">
        <v>205838.67816</v>
      </c>
      <c r="CG289" s="12">
        <v>221127.9177544401</v>
      </c>
      <c r="CH289" s="12">
        <v>4.164667496620797E8</v>
      </c>
      <c r="CI289" s="12">
        <v>420287.5455305393</v>
      </c>
      <c r="CJ289" s="12">
        <v>1795173.920286687</v>
      </c>
      <c r="CK289" s="17">
        <v>394.9382624630712</v>
      </c>
      <c r="CL289" s="15">
        <v>85.87579987684387</v>
      </c>
      <c r="CM289" s="12">
        <v>391347.9146224978</v>
      </c>
      <c r="CN289" s="12">
        <v>85095.11078705429</v>
      </c>
      <c r="CO289" s="15">
        <v>2.01922074483116E8</v>
      </c>
      <c r="CP289" s="15">
        <v>203774.5705792914</v>
      </c>
      <c r="CQ289" s="12">
        <v>1811185.363448864</v>
      </c>
      <c r="CR289" s="17">
        <v>372.6544952809869</v>
      </c>
      <c r="CS289" s="17">
        <v>41.40605503122066</v>
      </c>
      <c r="CT289" s="12">
        <v>337065.868826216</v>
      </c>
      <c r="CU289" s="12">
        <v>37451.76320291281</v>
      </c>
      <c r="CV289" s="15">
        <v>9.186084085871518E7</v>
      </c>
      <c r="CW289" s="15">
        <v>118731.2914582747</v>
      </c>
      <c r="CX289" s="14">
        <v>1710563.954368372</v>
      </c>
      <c r="CY289" s="17">
        <v>351.9514677653766</v>
      </c>
      <c r="CZ289" s="17">
        <v>62.10908254683105</v>
      </c>
      <c r="DA289" s="14">
        <v>318339.9872247595</v>
      </c>
      <c r="DB289" s="14">
        <v>56177.64480436925</v>
      </c>
      <c r="DC289" s="15">
        <v>1.3779126128807268E8</v>
      </c>
      <c r="DD289" s="17">
        <v>178096.937187412</v>
      </c>
      <c r="DE289" s="12">
        <v>1509321.136207387</v>
      </c>
      <c r="DF289" s="17">
        <v>310.5454127341558</v>
      </c>
      <c r="DG289" s="15">
        <v>103.51513757805179</v>
      </c>
      <c r="DH289" s="12">
        <v>280888.2240218467</v>
      </c>
      <c r="DI289" s="12">
        <v>93629.40800728212</v>
      </c>
      <c r="DJ289" s="15">
        <v>2.296521021467879E8</v>
      </c>
      <c r="DK289" s="17">
        <v>296828.2286456867</v>
      </c>
      <c r="DL289" s="12">
        <v>2170110.117330496</v>
      </c>
      <c r="DM289" s="17">
        <v>477.4242258127091</v>
      </c>
      <c r="DN289" s="15">
        <v>3.389836527205945</v>
      </c>
      <c r="DO289" s="12">
        <v>473084.0055780481</v>
      </c>
      <c r="DP289" s="12">
        <v>3359.019831504032</v>
      </c>
      <c r="DQ289" s="15">
        <v>7698400.132015582</v>
      </c>
      <c r="DR289" s="17">
        <v>7769.027656162516</v>
      </c>
      <c r="DS289" s="12">
        <v>2139107.778883432</v>
      </c>
      <c r="DT289" s="17">
        <v>470.6037113543549</v>
      </c>
      <c r="DU289" s="17">
        <v>10.210350985560101</v>
      </c>
      <c r="DV289" s="12">
        <v>466325.4957965881</v>
      </c>
      <c r="DW289" s="12">
        <v>10117.52961296402</v>
      </c>
      <c r="DX289" s="15">
        <v>2.318795220486629E7</v>
      </c>
      <c r="DY289" s="15">
        <v>23400.68571133295</v>
      </c>
      <c r="DZ289" s="12">
        <v>2092697.092585432</v>
      </c>
      <c r="EA289" s="17">
        <v>460.3933603687949</v>
      </c>
      <c r="EB289" s="17">
        <v>20.420701971120078</v>
      </c>
      <c r="EC289" s="12">
        <v>456207.9661836241</v>
      </c>
      <c r="ED289" s="12">
        <v>20235.05922592798</v>
      </c>
      <c r="EE289" s="17">
        <v>4.637590440973254E7</v>
      </c>
      <c r="EF289" s="17">
        <v>46801.37142266588</v>
      </c>
    </row>
    <row r="290" ht="15.75" customHeight="1">
      <c r="A290" s="18" t="s">
        <v>723</v>
      </c>
      <c r="B290" s="11" t="s">
        <v>724</v>
      </c>
      <c r="C290" s="12">
        <v>2298307.45375</v>
      </c>
      <c r="D290" s="12">
        <v>266587.509170571</v>
      </c>
      <c r="E290" s="12">
        <v>169502.7805597383</v>
      </c>
      <c r="F290" s="12">
        <v>2693292.54068526</v>
      </c>
      <c r="G290" s="12">
        <v>2237214.184815</v>
      </c>
      <c r="H290" s="12">
        <v>2373758.87008945</v>
      </c>
      <c r="I290" s="12">
        <v>3124582.640312278</v>
      </c>
      <c r="J290" s="12">
        <v>0.0</v>
      </c>
      <c r="K290" s="12">
        <v>6742848.422534205</v>
      </c>
      <c r="L290" s="12">
        <v>41479.15932161143</v>
      </c>
      <c r="M290" s="12">
        <v>0.0</v>
      </c>
      <c r="N290" s="12">
        <v>97931.52858740865</v>
      </c>
      <c r="O290" s="13">
        <v>2288.008367152831</v>
      </c>
      <c r="P290" s="13">
        <v>797.5809647661121</v>
      </c>
      <c r="Q290" s="13">
        <v>0.0</v>
      </c>
      <c r="R290" s="13">
        <v>1490.4274023867179</v>
      </c>
      <c r="S290" s="13">
        <v>0.0</v>
      </c>
      <c r="T290" s="13">
        <v>28.37949776042726</v>
      </c>
      <c r="U290" s="13">
        <v>634.3970163407789</v>
      </c>
      <c r="V290" s="13">
        <v>492.18712065930015</v>
      </c>
      <c r="W290" s="13">
        <v>552.1685289551199</v>
      </c>
      <c r="X290" s="13">
        <v>58.64925201752562</v>
      </c>
      <c r="Y290" s="13">
        <v>522.2269514196789</v>
      </c>
      <c r="Z290" s="12">
        <v>665536.1023865152</v>
      </c>
      <c r="AA290" s="12">
        <v>0.0</v>
      </c>
      <c r="AB290" s="12">
        <v>1476878.062365021</v>
      </c>
      <c r="AC290" s="12">
        <v>4977.499118593372</v>
      </c>
      <c r="AD290" s="12">
        <v>0.0</v>
      </c>
      <c r="AE290" s="12">
        <v>2937.94585762226</v>
      </c>
      <c r="AF290" s="12">
        <v>563651.0554434343</v>
      </c>
      <c r="AG290" s="12">
        <v>32856.25985195946</v>
      </c>
      <c r="AH290" s="12">
        <v>487712.6922896701</v>
      </c>
      <c r="AI290" s="12">
        <v>58116.07699918448</v>
      </c>
      <c r="AJ290" s="12">
        <v>517479.4336795001</v>
      </c>
      <c r="AK290" s="12">
        <v>494431.3526074999</v>
      </c>
      <c r="AL290" s="14">
        <v>254121.9980564065</v>
      </c>
      <c r="AM290" s="14">
        <v>151449.7029786876</v>
      </c>
      <c r="AN290" s="15">
        <v>55.906839572409424</v>
      </c>
      <c r="AO290" s="15">
        <v>25.35690855517417</v>
      </c>
      <c r="AP290" s="15">
        <v>2.7424124451161993</v>
      </c>
      <c r="AQ290" s="15">
        <v>3.022589205253094</v>
      </c>
      <c r="AR290" s="12">
        <v>55398.59557629661</v>
      </c>
      <c r="AS290" s="12">
        <v>29356.86824214726</v>
      </c>
      <c r="AT290" s="12">
        <v>6216.873032700074</v>
      </c>
      <c r="AU290" s="12">
        <v>1.5251818393000492E8</v>
      </c>
      <c r="AV290" s="12">
        <v>90343.52348241406</v>
      </c>
      <c r="AW290" s="14">
        <v>251673.4639682755</v>
      </c>
      <c r="AX290" s="14">
        <v>146277.6730756583</v>
      </c>
      <c r="AY290" s="15">
        <v>55.36816207302061</v>
      </c>
      <c r="AZ290" s="15">
        <v>24.49096635313369</v>
      </c>
      <c r="BA290" s="16">
        <v>3.281089944505016</v>
      </c>
      <c r="BB290" s="16">
        <v>3.888531407293569</v>
      </c>
      <c r="BC290" s="12">
        <v>54864.81514508405</v>
      </c>
      <c r="BD290" s="12">
        <v>28354.32682132293</v>
      </c>
      <c r="BE290" s="12">
        <v>7753.194884736964</v>
      </c>
      <c r="BF290" s="12">
        <v>2.076817796572904E8</v>
      </c>
      <c r="BG290" s="15">
        <v>119812.56574900949</v>
      </c>
      <c r="BH290" s="12">
        <v>2243649.930934469</v>
      </c>
      <c r="BI290" s="12">
        <v>175.293926080831</v>
      </c>
      <c r="BJ290" s="12">
        <v>459.10309025994786</v>
      </c>
      <c r="BK290" s="12">
        <v>217106.1256698351</v>
      </c>
      <c r="BL290" s="12">
        <v>342627.6686301029</v>
      </c>
      <c r="BM290" s="12">
        <v>6.598278370941113E8</v>
      </c>
      <c r="BN290" s="12">
        <v>1032.719343910485</v>
      </c>
      <c r="BO290" s="12">
        <v>1206973.914009033</v>
      </c>
      <c r="BP290" s="15">
        <v>243.9893247927574</v>
      </c>
      <c r="BQ290" s="15">
        <v>390.40769154802155</v>
      </c>
      <c r="BR290" s="12">
        <v>244709.1858795364</v>
      </c>
      <c r="BS290" s="12">
        <v>318941.8695638978</v>
      </c>
      <c r="BT290" s="17">
        <v>6.175551050326545E8</v>
      </c>
      <c r="BU290" s="15">
        <v>880397.4633272118</v>
      </c>
      <c r="BV290" s="12">
        <v>166793.243591024</v>
      </c>
      <c r="BW290" s="12">
        <v>27.67016908091976</v>
      </c>
      <c r="BX290" s="12">
        <v>0.7093286795075037</v>
      </c>
      <c r="BY290" s="12">
        <v>32281.63730814991</v>
      </c>
      <c r="BZ290" s="12">
        <v>574.6225438095535</v>
      </c>
      <c r="CA290" s="12">
        <v>1.914822942145096E8</v>
      </c>
      <c r="CB290" s="12">
        <v>392708.1446724782</v>
      </c>
      <c r="CC290" s="12">
        <v>1078550.91</v>
      </c>
      <c r="CD290" s="12">
        <v>237.2812002</v>
      </c>
      <c r="CE290" s="12">
        <v>254.90592045930012</v>
      </c>
      <c r="CF290" s="12">
        <v>235124.09838</v>
      </c>
      <c r="CG290" s="12">
        <v>252588.5939096701</v>
      </c>
      <c r="CH290" s="12">
        <v>4.164667496620797E8</v>
      </c>
      <c r="CI290" s="12">
        <v>420287.5455305393</v>
      </c>
      <c r="CJ290" s="12">
        <v>1923655.552752534</v>
      </c>
      <c r="CK290" s="17">
        <v>423.2042216055575</v>
      </c>
      <c r="CL290" s="15">
        <v>92.021980384928</v>
      </c>
      <c r="CM290" s="12">
        <v>419356.9105000524</v>
      </c>
      <c r="CN290" s="12">
        <v>91185.41692688334</v>
      </c>
      <c r="CO290" s="15">
        <v>2.01922074483116E8</v>
      </c>
      <c r="CP290" s="15">
        <v>203774.5705792914</v>
      </c>
      <c r="CQ290" s="12">
        <v>2423963.286616733</v>
      </c>
      <c r="CR290" s="17">
        <v>570.9573147067008</v>
      </c>
      <c r="CS290" s="17">
        <v>63.439701634078055</v>
      </c>
      <c r="CT290" s="12">
        <v>503760.4148699442</v>
      </c>
      <c r="CU290" s="12">
        <v>55973.37942999386</v>
      </c>
      <c r="CV290" s="15">
        <v>9.186084085871518E7</v>
      </c>
      <c r="CW290" s="15">
        <v>118731.2914582747</v>
      </c>
      <c r="CX290" s="14">
        <v>2289298.659582471</v>
      </c>
      <c r="CY290" s="17">
        <v>539.237463889662</v>
      </c>
      <c r="CZ290" s="17">
        <v>95.15955245111695</v>
      </c>
      <c r="DA290" s="14">
        <v>475773.7251549473</v>
      </c>
      <c r="DB290" s="14">
        <v>83960.06914499076</v>
      </c>
      <c r="DC290" s="15">
        <v>1.3779126128807268E8</v>
      </c>
      <c r="DD290" s="17">
        <v>178096.937187412</v>
      </c>
      <c r="DE290" s="12">
        <v>2019969.405513945</v>
      </c>
      <c r="DF290" s="17">
        <v>475.79776225558413</v>
      </c>
      <c r="DG290" s="15">
        <v>158.5992540851948</v>
      </c>
      <c r="DH290" s="12">
        <v>419800.3457249535</v>
      </c>
      <c r="DI290" s="12">
        <v>139933.4485749845</v>
      </c>
      <c r="DJ290" s="15">
        <v>2.296521021467879E8</v>
      </c>
      <c r="DK290" s="17">
        <v>296828.2286456867</v>
      </c>
      <c r="DL290" s="12">
        <v>2325426.149584766</v>
      </c>
      <c r="DM290" s="17">
        <v>511.5937529086486</v>
      </c>
      <c r="DN290" s="15">
        <v>3.63244908183685</v>
      </c>
      <c r="DO290" s="12">
        <v>506942.9006094791</v>
      </c>
      <c r="DP290" s="12">
        <v>3599.42681745661</v>
      </c>
      <c r="DQ290" s="15">
        <v>7698400.132015582</v>
      </c>
      <c r="DR290" s="17">
        <v>7769.027656162516</v>
      </c>
      <c r="DS290" s="12">
        <v>2292204.955900934</v>
      </c>
      <c r="DT290" s="17">
        <v>504.2850902982055</v>
      </c>
      <c r="DU290" s="17">
        <v>10.94111169227998</v>
      </c>
      <c r="DV290" s="12">
        <v>499700.6803864036</v>
      </c>
      <c r="DW290" s="12">
        <v>10841.64704053209</v>
      </c>
      <c r="DX290" s="15">
        <v>2.318795220486629E7</v>
      </c>
      <c r="DY290" s="15">
        <v>23400.68571133295</v>
      </c>
      <c r="DZ290" s="12">
        <v>2242472.630026934</v>
      </c>
      <c r="EA290" s="17">
        <v>493.3439786059255</v>
      </c>
      <c r="EB290" s="17">
        <v>21.88222338455997</v>
      </c>
      <c r="EC290" s="12">
        <v>488859.0333458717</v>
      </c>
      <c r="ED290" s="12">
        <v>21683.29408106406</v>
      </c>
      <c r="EE290" s="17">
        <v>4.637590440973254E7</v>
      </c>
      <c r="EF290" s="17">
        <v>46801.37142266588</v>
      </c>
    </row>
    <row r="291" ht="15.75" customHeight="1">
      <c r="A291" s="18" t="s">
        <v>725</v>
      </c>
      <c r="B291" s="11" t="s">
        <v>726</v>
      </c>
      <c r="C291" s="12">
        <v>2314913.885212501</v>
      </c>
      <c r="D291" s="12">
        <v>796500.5641601636</v>
      </c>
      <c r="E291" s="12">
        <v>741065.5282759737</v>
      </c>
      <c r="F291" s="12">
        <v>3638397.898121393</v>
      </c>
      <c r="G291" s="12">
        <v>1822173.246233667</v>
      </c>
      <c r="H291" s="12">
        <v>3383504.939919534</v>
      </c>
      <c r="I291" s="12">
        <v>4523107.320164877</v>
      </c>
      <c r="J291" s="12">
        <v>0.0</v>
      </c>
      <c r="K291" s="12">
        <v>7473718.65170416</v>
      </c>
      <c r="L291" s="12">
        <v>492857.5866161279</v>
      </c>
      <c r="M291" s="12">
        <v>0.0</v>
      </c>
      <c r="N291" s="12">
        <v>64441.622934</v>
      </c>
      <c r="O291" s="13">
        <v>2833.822451899698</v>
      </c>
      <c r="P291" s="13">
        <v>1181.362568401303</v>
      </c>
      <c r="Q291" s="13">
        <v>0.0</v>
      </c>
      <c r="R291" s="13">
        <v>1652.4598834983951</v>
      </c>
      <c r="S291" s="13">
        <v>0.0</v>
      </c>
      <c r="T291" s="13">
        <v>55.00085437400675</v>
      </c>
      <c r="U291" s="13">
        <v>902.5722702092907</v>
      </c>
      <c r="V291" s="13">
        <v>400.8781141714067</v>
      </c>
      <c r="W291" s="13">
        <v>555.7700022474601</v>
      </c>
      <c r="X291" s="13">
        <v>175.23012411523598</v>
      </c>
      <c r="Y291" s="13">
        <v>744.3710867822974</v>
      </c>
      <c r="Z291" s="12">
        <v>985780.09507748</v>
      </c>
      <c r="AA291" s="12">
        <v>0.0</v>
      </c>
      <c r="AB291" s="12">
        <v>1637437.520921136</v>
      </c>
      <c r="AC291" s="12">
        <v>59142.91039393534</v>
      </c>
      <c r="AD291" s="12">
        <v>0.0</v>
      </c>
      <c r="AE291" s="12">
        <v>1933.24868802</v>
      </c>
      <c r="AF291" s="12">
        <v>767141.3382513559</v>
      </c>
      <c r="AG291" s="12">
        <v>113196.2139944374</v>
      </c>
      <c r="AH291" s="12">
        <v>397233.7676789393</v>
      </c>
      <c r="AI291" s="12">
        <v>173637.1229869157</v>
      </c>
      <c r="AJ291" s="12">
        <v>737604.0769024583</v>
      </c>
      <c r="AK291" s="12">
        <v>498058.9201838251</v>
      </c>
      <c r="AL291" s="14">
        <v>797207.5422560457</v>
      </c>
      <c r="AM291" s="14">
        <v>684650.7675943376</v>
      </c>
      <c r="AN291" s="15">
        <v>175.3856592963301</v>
      </c>
      <c r="AO291" s="15">
        <v>50.813829180683214</v>
      </c>
      <c r="AP291" s="15">
        <v>-0.15553518109407738</v>
      </c>
      <c r="AQ291" s="15">
        <v>4.187025193323534</v>
      </c>
      <c r="AR291" s="12">
        <v>173791.244211818</v>
      </c>
      <c r="AS291" s="12">
        <v>104578.9769500699</v>
      </c>
      <c r="AT291" s="12">
        <v>8463.115819465253</v>
      </c>
      <c r="AU291" s="12">
        <v>1.5251818393000492E8</v>
      </c>
      <c r="AV291" s="12">
        <v>90343.52348241406</v>
      </c>
      <c r="AW291" s="14">
        <v>786138.9363676357</v>
      </c>
      <c r="AX291" s="14">
        <v>663483.87438984</v>
      </c>
      <c r="AY291" s="15">
        <v>172.9505660008799</v>
      </c>
      <c r="AZ291" s="15">
        <v>49.24285176199376</v>
      </c>
      <c r="BA291" s="16">
        <v>2.279558114356128</v>
      </c>
      <c r="BB291" s="16">
        <v>5.758002612012984</v>
      </c>
      <c r="BC291" s="12">
        <v>171378.2881281446</v>
      </c>
      <c r="BD291" s="12">
        <v>101345.7781554264</v>
      </c>
      <c r="BE291" s="12">
        <v>14109.27069778208</v>
      </c>
      <c r="BF291" s="12">
        <v>2.076817796572904E8</v>
      </c>
      <c r="BG291" s="15">
        <v>119812.56574900949</v>
      </c>
      <c r="BH291" s="12">
        <v>2735069.548193233</v>
      </c>
      <c r="BI291" s="12">
        <v>60.62047336669133</v>
      </c>
      <c r="BJ291" s="12">
        <v>815.1576029865828</v>
      </c>
      <c r="BK291" s="12">
        <v>133855.0364136969</v>
      </c>
      <c r="BL291" s="12">
        <v>608350.401037938</v>
      </c>
      <c r="BM291" s="12">
        <v>6.598278370941113E8</v>
      </c>
      <c r="BN291" s="12">
        <v>1032.719343910485</v>
      </c>
      <c r="BO291" s="12">
        <v>901486.5924331944</v>
      </c>
      <c r="BP291" s="15">
        <v>184.14989328982278</v>
      </c>
      <c r="BQ291" s="15">
        <v>718.4223769194679</v>
      </c>
      <c r="BR291" s="12">
        <v>184409.0520388444</v>
      </c>
      <c r="BS291" s="12">
        <v>582732.2862125116</v>
      </c>
      <c r="BT291" s="17">
        <v>6.175551050326545E8</v>
      </c>
      <c r="BU291" s="15">
        <v>880397.4633272118</v>
      </c>
      <c r="BV291" s="12">
        <v>739556.4228284808</v>
      </c>
      <c r="BW291" s="12">
        <v>54.605786217835515</v>
      </c>
      <c r="BX291" s="12">
        <v>0.3950681561712335</v>
      </c>
      <c r="BY291" s="12">
        <v>112876.1718539802</v>
      </c>
      <c r="BZ291" s="12">
        <v>320.0421404572407</v>
      </c>
      <c r="CA291" s="12">
        <v>1.914822942145096E8</v>
      </c>
      <c r="CB291" s="12">
        <v>392708.1446724782</v>
      </c>
      <c r="CC291" s="12">
        <v>947234.13</v>
      </c>
      <c r="CD291" s="12">
        <v>208.3915086</v>
      </c>
      <c r="CE291" s="12">
        <v>192.4866055714067</v>
      </c>
      <c r="CF291" s="12">
        <v>206497.04034</v>
      </c>
      <c r="CG291" s="12">
        <v>190736.7273389393</v>
      </c>
      <c r="CH291" s="12">
        <v>4.164667496620797E8</v>
      </c>
      <c r="CI291" s="12">
        <v>420287.5455305393</v>
      </c>
      <c r="CJ291" s="12">
        <v>2712065.712947687</v>
      </c>
      <c r="CK291" s="17">
        <v>596.6544568484911</v>
      </c>
      <c r="CL291" s="15">
        <v>139.4748498103269</v>
      </c>
      <c r="CM291" s="12">
        <v>591230.3254225957</v>
      </c>
      <c r="CN291" s="12">
        <v>138206.896630233</v>
      </c>
      <c r="CO291" s="15">
        <v>2.01922074483116E8</v>
      </c>
      <c r="CP291" s="15">
        <v>203774.5705792914</v>
      </c>
      <c r="CQ291" s="12">
        <v>3274558.108309255</v>
      </c>
      <c r="CR291" s="17">
        <v>812.3150431883616</v>
      </c>
      <c r="CS291" s="17">
        <v>90.25722702092898</v>
      </c>
      <c r="CT291" s="12">
        <v>688107.3060005965</v>
      </c>
      <c r="CU291" s="12">
        <v>76456.36733339948</v>
      </c>
      <c r="CV291" s="15">
        <v>9.186084085871518E7</v>
      </c>
      <c r="CW291" s="15">
        <v>118731.2914582747</v>
      </c>
      <c r="CX291" s="14">
        <v>3092638.213403185</v>
      </c>
      <c r="CY291" s="17">
        <v>767.1864296778971</v>
      </c>
      <c r="CZ291" s="17">
        <v>135.38584053139348</v>
      </c>
      <c r="DA291" s="14">
        <v>649879.1223338966</v>
      </c>
      <c r="DB291" s="14">
        <v>114684.5510000994</v>
      </c>
      <c r="DC291" s="15">
        <v>1.3779126128807268E8</v>
      </c>
      <c r="DD291" s="17">
        <v>178096.937187412</v>
      </c>
      <c r="DE291" s="12">
        <v>2728798.423591045</v>
      </c>
      <c r="DF291" s="17">
        <v>676.929202656968</v>
      </c>
      <c r="DG291" s="15">
        <v>225.6430675523227</v>
      </c>
      <c r="DH291" s="12">
        <v>573422.755000497</v>
      </c>
      <c r="DI291" s="12">
        <v>191140.918333499</v>
      </c>
      <c r="DJ291" s="15">
        <v>2.296521021467879E8</v>
      </c>
      <c r="DK291" s="17">
        <v>296828.2286456867</v>
      </c>
      <c r="DL291" s="12">
        <v>3326596.47694084</v>
      </c>
      <c r="DM291" s="17">
        <v>731.8512249269849</v>
      </c>
      <c r="DN291" s="15">
        <v>4.2780817318331685</v>
      </c>
      <c r="DO291" s="12">
        <v>725198.0319731032</v>
      </c>
      <c r="DP291" s="12">
        <v>4239.19007972558</v>
      </c>
      <c r="DQ291" s="15">
        <v>7698400.132015582</v>
      </c>
      <c r="DR291" s="17">
        <v>7769.027656162516</v>
      </c>
      <c r="DS291" s="12">
        <v>3287470.537772377</v>
      </c>
      <c r="DT291" s="17">
        <v>723.243518309923</v>
      </c>
      <c r="DU291" s="17">
        <v>12.88578834889503</v>
      </c>
      <c r="DV291" s="12">
        <v>716668.5772343782</v>
      </c>
      <c r="DW291" s="12">
        <v>12768.64481845056</v>
      </c>
      <c r="DX291" s="15">
        <v>2.318795220486629E7</v>
      </c>
      <c r="DY291" s="15">
        <v>23400.68571133295</v>
      </c>
      <c r="DZ291" s="12">
        <v>3228898.772550127</v>
      </c>
      <c r="EA291" s="17">
        <v>710.3577299610281</v>
      </c>
      <c r="EB291" s="17">
        <v>25.771576697789943</v>
      </c>
      <c r="EC291" s="12">
        <v>703899.9324159278</v>
      </c>
      <c r="ED291" s="12">
        <v>25537.289636901</v>
      </c>
      <c r="EE291" s="17">
        <v>4.637590440973254E7</v>
      </c>
      <c r="EF291" s="17">
        <v>46801.37142266588</v>
      </c>
    </row>
    <row r="292" ht="15.75" customHeight="1">
      <c r="A292" s="18" t="s">
        <v>727</v>
      </c>
      <c r="B292" s="11" t="s">
        <v>360</v>
      </c>
      <c r="C292" s="12">
        <v>4805671.159575</v>
      </c>
      <c r="D292" s="12">
        <v>1201284.855840644</v>
      </c>
      <c r="E292" s="12">
        <v>969700.6919435207</v>
      </c>
      <c r="F292" s="12">
        <v>9549616.680807335</v>
      </c>
      <c r="G292" s="12">
        <v>4432900.140872</v>
      </c>
      <c r="H292" s="12">
        <v>7024024.613580061</v>
      </c>
      <c r="I292" s="12">
        <v>1.116586155725407E7</v>
      </c>
      <c r="J292" s="12">
        <v>0.0</v>
      </c>
      <c r="K292" s="12">
        <v>1.574529099829617E7</v>
      </c>
      <c r="L292" s="12">
        <v>546913.5533982088</v>
      </c>
      <c r="M292" s="12">
        <v>2714.997783922228</v>
      </c>
      <c r="N292" s="12">
        <v>169138.399521</v>
      </c>
      <c r="O292" s="13">
        <v>6402.449778614306</v>
      </c>
      <c r="P292" s="13">
        <v>2920.5239063105587</v>
      </c>
      <c r="Q292" s="13">
        <v>0.0</v>
      </c>
      <c r="R292" s="13">
        <v>3481.073634499374</v>
      </c>
      <c r="S292" s="13">
        <v>0.8522378043731873</v>
      </c>
      <c r="T292" s="13">
        <v>94.92672930660343</v>
      </c>
      <c r="U292" s="13">
        <v>2368.960033666227</v>
      </c>
      <c r="V292" s="13">
        <v>975.23803099184</v>
      </c>
      <c r="W292" s="13">
        <v>1153.75690137708</v>
      </c>
      <c r="X292" s="13">
        <v>264.28266828494156</v>
      </c>
      <c r="Y292" s="13">
        <v>1545.285414987613</v>
      </c>
      <c r="Z292" s="12">
        <v>2437011.643203592</v>
      </c>
      <c r="AA292" s="12">
        <v>0.0</v>
      </c>
      <c r="AB292" s="12">
        <v>3449427.51054938</v>
      </c>
      <c r="AC292" s="12">
        <v>65629.62640778505</v>
      </c>
      <c r="AD292" s="12">
        <v>380.0996897491119</v>
      </c>
      <c r="AE292" s="12">
        <v>5074.15198563</v>
      </c>
      <c r="AF292" s="12">
        <v>2013497.678218367</v>
      </c>
      <c r="AG292" s="12">
        <v>157350.2541824501</v>
      </c>
      <c r="AH292" s="12">
        <v>966372.230710096</v>
      </c>
      <c r="AI292" s="12">
        <v>261880.0985732603</v>
      </c>
      <c r="AJ292" s="12">
        <v>1531237.365760453</v>
      </c>
      <c r="AK292" s="12">
        <v>1033950.94037235</v>
      </c>
      <c r="AL292" s="14">
        <v>1201871.599483256</v>
      </c>
      <c r="AM292" s="14">
        <v>925548.9256574344</v>
      </c>
      <c r="AN292" s="15">
        <v>264.4117518863164</v>
      </c>
      <c r="AO292" s="15">
        <v>90.60458866932333</v>
      </c>
      <c r="AP292" s="15">
        <v>-0.12908360137481942</v>
      </c>
      <c r="AQ292" s="15">
        <v>4.322140637280099</v>
      </c>
      <c r="AR292" s="12">
        <v>262008.0086873499</v>
      </c>
      <c r="AS292" s="12">
        <v>150185.8871716401</v>
      </c>
      <c r="AT292" s="12">
        <v>7036.456896720338</v>
      </c>
      <c r="AU292" s="12">
        <v>1.5251818393000492E8</v>
      </c>
      <c r="AV292" s="12">
        <v>90343.52348241406</v>
      </c>
      <c r="AW292" s="14">
        <v>1190010.717526283</v>
      </c>
      <c r="AX292" s="14">
        <v>910163.3657028859</v>
      </c>
      <c r="AY292" s="15">
        <v>261.8023578557822</v>
      </c>
      <c r="AZ292" s="15">
        <v>89.09845291303267</v>
      </c>
      <c r="BA292" s="16">
        <v>2.4803104291593483</v>
      </c>
      <c r="BB292" s="16">
        <v>5.828276393570762</v>
      </c>
      <c r="BC292" s="12">
        <v>259422.3364207297</v>
      </c>
      <c r="BD292" s="12">
        <v>147689.3211799882</v>
      </c>
      <c r="BE292" s="12">
        <v>12118.69515499249</v>
      </c>
      <c r="BF292" s="12">
        <v>2.076817796572904E8</v>
      </c>
      <c r="BG292" s="15">
        <v>119812.56574900949</v>
      </c>
      <c r="BH292" s="12">
        <v>7178672.182632961</v>
      </c>
      <c r="BI292" s="12">
        <v>159.1091188679214</v>
      </c>
      <c r="BJ292" s="12">
        <v>2139.52482959242</v>
      </c>
      <c r="BK292" s="12">
        <v>351326.1397843035</v>
      </c>
      <c r="BL292" s="12">
        <v>1596722.870944747</v>
      </c>
      <c r="BM292" s="12">
        <v>6.598278370941113E8</v>
      </c>
      <c r="BN292" s="12">
        <v>1032.719343910485</v>
      </c>
      <c r="BO292" s="12">
        <v>2366110.480953495</v>
      </c>
      <c r="BP292" s="15">
        <v>483.333857915149</v>
      </c>
      <c r="BQ292" s="15">
        <v>1885.6261757510779</v>
      </c>
      <c r="BR292" s="12">
        <v>484014.0657379139</v>
      </c>
      <c r="BS292" s="12">
        <v>1529483.612480453</v>
      </c>
      <c r="BT292" s="17">
        <v>6.175551050326545E8</v>
      </c>
      <c r="BU292" s="15">
        <v>880397.4633272118</v>
      </c>
      <c r="BV292" s="12">
        <v>951578.9636844094</v>
      </c>
      <c r="BW292" s="12">
        <v>90.08284887223904</v>
      </c>
      <c r="BX292" s="12">
        <v>4.843880434364386</v>
      </c>
      <c r="BY292" s="12">
        <v>153631.3447502281</v>
      </c>
      <c r="BZ292" s="12">
        <v>3718.90943222199</v>
      </c>
      <c r="CA292" s="12">
        <v>1.914822942145096E8</v>
      </c>
      <c r="CB292" s="12">
        <v>392708.1446724782</v>
      </c>
      <c r="CC292" s="12">
        <v>2304388.08</v>
      </c>
      <c r="CD292" s="12">
        <v>506.9653776</v>
      </c>
      <c r="CE292" s="12">
        <v>468.27265339183987</v>
      </c>
      <c r="CF292" s="12">
        <v>502356.60144</v>
      </c>
      <c r="CG292" s="12">
        <v>464015.629270096</v>
      </c>
      <c r="CH292" s="12">
        <v>4.164667496620797E8</v>
      </c>
      <c r="CI292" s="12">
        <v>420287.5455305393</v>
      </c>
      <c r="CJ292" s="12">
        <v>5630142.902006267</v>
      </c>
      <c r="CK292" s="17">
        <v>1238.631438441379</v>
      </c>
      <c r="CL292" s="15">
        <v>289.5443616720172</v>
      </c>
      <c r="CM292" s="12">
        <v>1227371.152637366</v>
      </c>
      <c r="CN292" s="12">
        <v>286912.1402022718</v>
      </c>
      <c r="CO292" s="15">
        <v>2.01922074483116E8</v>
      </c>
      <c r="CP292" s="15">
        <v>203774.5705792914</v>
      </c>
      <c r="CQ292" s="12">
        <v>8594655.012726601</v>
      </c>
      <c r="CR292" s="17">
        <v>2132.064030299604</v>
      </c>
      <c r="CS292" s="17">
        <v>236.89600336662258</v>
      </c>
      <c r="CT292" s="12">
        <v>1806058.928013774</v>
      </c>
      <c r="CU292" s="12">
        <v>200673.2142237532</v>
      </c>
      <c r="CV292" s="15">
        <v>9.186084085871518E7</v>
      </c>
      <c r="CW292" s="15">
        <v>118731.2914582747</v>
      </c>
      <c r="CX292" s="14">
        <v>8117174.178686236</v>
      </c>
      <c r="CY292" s="17">
        <v>2013.616028616294</v>
      </c>
      <c r="CZ292" s="17">
        <v>355.3440050499334</v>
      </c>
      <c r="DA292" s="14">
        <v>1705722.320901898</v>
      </c>
      <c r="DB292" s="14">
        <v>301009.8213356291</v>
      </c>
      <c r="DC292" s="15">
        <v>1.3779126128807268E8</v>
      </c>
      <c r="DD292" s="17">
        <v>178096.937187412</v>
      </c>
      <c r="DE292" s="12">
        <v>7162212.510605503</v>
      </c>
      <c r="DF292" s="17">
        <v>1776.720025249671</v>
      </c>
      <c r="DG292" s="15">
        <v>592.2400084165557</v>
      </c>
      <c r="DH292" s="12">
        <v>1505049.106678145</v>
      </c>
      <c r="DI292" s="12">
        <v>501683.0355593816</v>
      </c>
      <c r="DJ292" s="15">
        <v>2.296521021467879E8</v>
      </c>
      <c r="DK292" s="17">
        <v>296828.2286456867</v>
      </c>
      <c r="DL292" s="12">
        <v>6905884.858568248</v>
      </c>
      <c r="DM292" s="17">
        <v>1519.294668885015</v>
      </c>
      <c r="DN292" s="15">
        <v>8.881131228381301</v>
      </c>
      <c r="DO292" s="12">
        <v>1505482.899167878</v>
      </c>
      <c r="DP292" s="12">
        <v>8800.39367175987</v>
      </c>
      <c r="DQ292" s="15">
        <v>7698400.132015582</v>
      </c>
      <c r="DR292" s="17">
        <v>7769.027656162516</v>
      </c>
      <c r="DS292" s="12">
        <v>6824660.931123574</v>
      </c>
      <c r="DT292" s="17">
        <v>1501.425404847186</v>
      </c>
      <c r="DU292" s="17">
        <v>26.750395266209733</v>
      </c>
      <c r="DV292" s="12">
        <v>1487776.082984939</v>
      </c>
      <c r="DW292" s="12">
        <v>26507.20985469874</v>
      </c>
      <c r="DX292" s="15">
        <v>2.318795220486629E7</v>
      </c>
      <c r="DY292" s="15">
        <v>23400.68571133295</v>
      </c>
      <c r="DZ292" s="12">
        <v>6703068.225368074</v>
      </c>
      <c r="EA292" s="17">
        <v>1474.6750095809762</v>
      </c>
      <c r="EB292" s="17">
        <v>53.50079053241969</v>
      </c>
      <c r="EC292" s="12">
        <v>1461268.87313024</v>
      </c>
      <c r="ED292" s="12">
        <v>53014.41970939771</v>
      </c>
      <c r="EE292" s="17">
        <v>4.637590440973254E7</v>
      </c>
      <c r="EF292" s="17">
        <v>46801.37142266588</v>
      </c>
    </row>
    <row r="293" ht="15.75" customHeight="1">
      <c r="A293" s="18" t="s">
        <v>728</v>
      </c>
      <c r="B293" s="11" t="s">
        <v>729</v>
      </c>
      <c r="C293" s="12">
        <v>1800250.3072125</v>
      </c>
      <c r="D293" s="12">
        <v>524855.5310027562</v>
      </c>
      <c r="E293" s="12">
        <v>273875.43633052</v>
      </c>
      <c r="F293" s="12">
        <v>2487517.319914294</v>
      </c>
      <c r="G293" s="12">
        <v>1608046.499033333</v>
      </c>
      <c r="H293" s="12">
        <v>2631266.694823945</v>
      </c>
      <c r="I293" s="12">
        <v>3216373.160468318</v>
      </c>
      <c r="J293" s="12">
        <v>0.0</v>
      </c>
      <c r="K293" s="12">
        <v>5839573.354120099</v>
      </c>
      <c r="L293" s="12">
        <v>121778.8489344463</v>
      </c>
      <c r="M293" s="12">
        <v>3129.724460699633</v>
      </c>
      <c r="N293" s="12">
        <v>44057.75774400001</v>
      </c>
      <c r="O293" s="13">
        <v>2131.428179397516</v>
      </c>
      <c r="P293" s="13">
        <v>839.3301958660109</v>
      </c>
      <c r="Q293" s="13">
        <v>0.0</v>
      </c>
      <c r="R293" s="13">
        <v>1291.115563023292</v>
      </c>
      <c r="S293" s="13">
        <v>0.9824205082136148</v>
      </c>
      <c r="T293" s="13">
        <v>34.02776985683939</v>
      </c>
      <c r="U293" s="13">
        <v>617.074937235209</v>
      </c>
      <c r="V293" s="13">
        <v>353.7702297873333</v>
      </c>
      <c r="W293" s="13">
        <v>432.20835283626013</v>
      </c>
      <c r="X293" s="13">
        <v>115.4682168206064</v>
      </c>
      <c r="Y293" s="13">
        <v>578.8786728612679</v>
      </c>
      <c r="Z293" s="12">
        <v>700373.469088225</v>
      </c>
      <c r="AA293" s="12">
        <v>0.0</v>
      </c>
      <c r="AB293" s="12">
        <v>1279378.148813989</v>
      </c>
      <c r="AC293" s="12">
        <v>14613.46187213356</v>
      </c>
      <c r="AD293" s="12">
        <v>438.1614244979487</v>
      </c>
      <c r="AE293" s="12">
        <v>1321.73273232</v>
      </c>
      <c r="AF293" s="12">
        <v>524482.8683272313</v>
      </c>
      <c r="AG293" s="12">
        <v>47487.73811438146</v>
      </c>
      <c r="AH293" s="12">
        <v>350554.1367892667</v>
      </c>
      <c r="AI293" s="12">
        <v>114418.5057586008</v>
      </c>
      <c r="AJ293" s="12">
        <v>573616.13947162</v>
      </c>
      <c r="AK293" s="12">
        <v>387327.895779825</v>
      </c>
      <c r="AL293" s="14">
        <v>525128.4989404028</v>
      </c>
      <c r="AM293" s="14">
        <v>258948.4929180573</v>
      </c>
      <c r="AN293" s="15">
        <v>115.5282697668886</v>
      </c>
      <c r="AO293" s="15">
        <v>32.17316543553465</v>
      </c>
      <c r="AP293" s="15">
        <v>-0.060052946282215997</v>
      </c>
      <c r="AQ293" s="15">
        <v>1.854604421304739</v>
      </c>
      <c r="AR293" s="12">
        <v>114478.0127690078</v>
      </c>
      <c r="AS293" s="12">
        <v>44899.52944142926</v>
      </c>
      <c r="AT293" s="12">
        <v>2528.701662545209</v>
      </c>
      <c r="AU293" s="12">
        <v>1.5251818393000492E8</v>
      </c>
      <c r="AV293" s="12">
        <v>90343.52348241406</v>
      </c>
      <c r="AW293" s="14">
        <v>520077.6102250173</v>
      </c>
      <c r="AX293" s="14">
        <v>254145.7866684298</v>
      </c>
      <c r="AY293" s="15">
        <v>114.4170742495038</v>
      </c>
      <c r="AZ293" s="15">
        <v>31.57645115862849</v>
      </c>
      <c r="BA293" s="16">
        <v>1.051142571102595</v>
      </c>
      <c r="BB293" s="16">
        <v>2.4513186982109003</v>
      </c>
      <c r="BC293" s="12">
        <v>113376.9190290538</v>
      </c>
      <c r="BD293" s="12">
        <v>44066.77985395851</v>
      </c>
      <c r="BE293" s="12">
        <v>4462.544989969989</v>
      </c>
      <c r="BF293" s="12">
        <v>2.076817796572904E8</v>
      </c>
      <c r="BG293" s="15">
        <v>119812.56574900949</v>
      </c>
      <c r="BH293" s="12">
        <v>1869925.462471734</v>
      </c>
      <c r="BI293" s="12">
        <v>41.44529588666135</v>
      </c>
      <c r="BJ293" s="12">
        <v>557.3108584236794</v>
      </c>
      <c r="BK293" s="12">
        <v>91514.6530863899</v>
      </c>
      <c r="BL293" s="12">
        <v>415919.9190226081</v>
      </c>
      <c r="BM293" s="12">
        <v>6.598278370941113E8</v>
      </c>
      <c r="BN293" s="12">
        <v>1032.719343910485</v>
      </c>
      <c r="BO293" s="12">
        <v>616332.675847778</v>
      </c>
      <c r="BP293" s="15">
        <v>125.9004819828311</v>
      </c>
      <c r="BQ293" s="15">
        <v>491.1744552523777</v>
      </c>
      <c r="BR293" s="12">
        <v>126077.6648789436</v>
      </c>
      <c r="BS293" s="12">
        <v>398405.2034482877</v>
      </c>
      <c r="BT293" s="17">
        <v>6.175551050326545E8</v>
      </c>
      <c r="BU293" s="15">
        <v>880397.4633272118</v>
      </c>
      <c r="BV293" s="12">
        <v>273875.43633052</v>
      </c>
      <c r="BW293" s="12">
        <v>34.02776985683939</v>
      </c>
      <c r="BX293" s="12"/>
      <c r="BY293" s="12">
        <v>47487.73811438146</v>
      </c>
      <c r="BZ293" s="12">
        <v>0.0</v>
      </c>
      <c r="CA293" s="12">
        <v>1.914822942145096E8</v>
      </c>
      <c r="CB293" s="12">
        <v>392708.1446724782</v>
      </c>
      <c r="CC293" s="12">
        <v>835923.0</v>
      </c>
      <c r="CD293" s="12">
        <v>183.90306</v>
      </c>
      <c r="CE293" s="12">
        <v>169.8671697873333</v>
      </c>
      <c r="CF293" s="12">
        <v>182231.214</v>
      </c>
      <c r="CG293" s="12">
        <v>168322.9227892667</v>
      </c>
      <c r="CH293" s="12">
        <v>4.164667496620797E8</v>
      </c>
      <c r="CI293" s="12">
        <v>420287.5455305393</v>
      </c>
      <c r="CJ293" s="12">
        <v>2109105.295062142</v>
      </c>
      <c r="CK293" s="17">
        <v>464.0031649136713</v>
      </c>
      <c r="CL293" s="15">
        <v>108.4660828307267</v>
      </c>
      <c r="CM293" s="12">
        <v>459784.954323547</v>
      </c>
      <c r="CN293" s="12">
        <v>107480.0275322656</v>
      </c>
      <c r="CO293" s="15">
        <v>2.01922074483116E8</v>
      </c>
      <c r="CP293" s="15">
        <v>203774.5705792914</v>
      </c>
      <c r="CQ293" s="12">
        <v>2238765.587922865</v>
      </c>
      <c r="CR293" s="17">
        <v>555.367443511688</v>
      </c>
      <c r="CS293" s="17">
        <v>61.70749372352101</v>
      </c>
      <c r="CT293" s="12">
        <v>470448.5022157241</v>
      </c>
      <c r="CU293" s="12">
        <v>52272.05580174713</v>
      </c>
      <c r="CV293" s="15">
        <v>9.186084085871518E7</v>
      </c>
      <c r="CW293" s="15">
        <v>118731.2914582747</v>
      </c>
      <c r="CX293" s="14">
        <v>2114389.721927149</v>
      </c>
      <c r="CY293" s="17">
        <v>524.5136966499274</v>
      </c>
      <c r="CZ293" s="17">
        <v>92.56124058528151</v>
      </c>
      <c r="DA293" s="14">
        <v>444312.4743148505</v>
      </c>
      <c r="DB293" s="14">
        <v>78408.08370262082</v>
      </c>
      <c r="DC293" s="15">
        <v>1.3779126128807268E8</v>
      </c>
      <c r="DD293" s="17">
        <v>178096.937187412</v>
      </c>
      <c r="DE293" s="12">
        <v>1865637.98993572</v>
      </c>
      <c r="DF293" s="17">
        <v>462.8062029264065</v>
      </c>
      <c r="DG293" s="15">
        <v>154.26873430880238</v>
      </c>
      <c r="DH293" s="12">
        <v>392040.4185131033</v>
      </c>
      <c r="DI293" s="12">
        <v>130680.139504368</v>
      </c>
      <c r="DJ293" s="15">
        <v>2.296521021467879E8</v>
      </c>
      <c r="DK293" s="17">
        <v>296828.2286456867</v>
      </c>
      <c r="DL293" s="12">
        <v>2587010.414443571</v>
      </c>
      <c r="DM293" s="17">
        <v>569.1422911775855</v>
      </c>
      <c r="DN293" s="15">
        <v>3.32695656681247</v>
      </c>
      <c r="DO293" s="12">
        <v>563968.2703486985</v>
      </c>
      <c r="DP293" s="12">
        <v>3296.711507114116</v>
      </c>
      <c r="DQ293" s="15">
        <v>7698400.132015582</v>
      </c>
      <c r="DR293" s="17">
        <v>7769.027656162516</v>
      </c>
      <c r="DS293" s="12">
        <v>2556583.155590468</v>
      </c>
      <c r="DT293" s="17">
        <v>562.448294229903</v>
      </c>
      <c r="DU293" s="17">
        <v>10.02095351449505</v>
      </c>
      <c r="DV293" s="12">
        <v>557335.127918722</v>
      </c>
      <c r="DW293" s="12">
        <v>9929.853937090607</v>
      </c>
      <c r="DX293" s="15">
        <v>2.318795220486629E7</v>
      </c>
      <c r="DY293" s="15">
        <v>23400.68571133295</v>
      </c>
      <c r="DZ293" s="12">
        <v>2511033.366888219</v>
      </c>
      <c r="EA293" s="17">
        <v>552.427340715408</v>
      </c>
      <c r="EB293" s="17">
        <v>20.041907028989982</v>
      </c>
      <c r="EC293" s="12">
        <v>547405.2739816316</v>
      </c>
      <c r="ED293" s="12">
        <v>19859.70787418098</v>
      </c>
      <c r="EE293" s="17">
        <v>4.637590440973254E7</v>
      </c>
      <c r="EF293" s="17">
        <v>46801.37142266588</v>
      </c>
    </row>
    <row r="294" ht="15.75" customHeight="1">
      <c r="A294" s="18" t="s">
        <v>730</v>
      </c>
      <c r="B294" s="11" t="s">
        <v>731</v>
      </c>
      <c r="C294" s="12">
        <v>2.565169050015E7</v>
      </c>
      <c r="D294" s="12">
        <v>6874384.114948908</v>
      </c>
      <c r="E294" s="12">
        <v>7213829.89123996</v>
      </c>
      <c r="F294" s="12">
        <v>4.52471054925644E7</v>
      </c>
      <c r="G294" s="12">
        <v>2.3837302987351E7</v>
      </c>
      <c r="H294" s="12">
        <v>3.749280786597264E7</v>
      </c>
      <c r="I294" s="12">
        <v>5.458270735229914E7</v>
      </c>
      <c r="J294" s="12">
        <v>0.0</v>
      </c>
      <c r="K294" s="12">
        <v>8.543827206690493E7</v>
      </c>
      <c r="L294" s="12">
        <v>3768759.87023894</v>
      </c>
      <c r="M294" s="12">
        <v>5475.384885967711</v>
      </c>
      <c r="N294" s="12">
        <v>801395.8320810001</v>
      </c>
      <c r="O294" s="13">
        <v>33155.46059972843</v>
      </c>
      <c r="P294" s="13">
        <v>14265.99439423921</v>
      </c>
      <c r="Q294" s="13">
        <v>0.0</v>
      </c>
      <c r="R294" s="13">
        <v>18887.74748217352</v>
      </c>
      <c r="S294" s="13">
        <v>1.718723315705264</v>
      </c>
      <c r="T294" s="13">
        <v>767.5670829692441</v>
      </c>
      <c r="U294" s="13">
        <v>11224.386081002669</v>
      </c>
      <c r="V294" s="13">
        <v>5244.206657217221</v>
      </c>
      <c r="W294" s="13">
        <v>6158.51854273656</v>
      </c>
      <c r="X294" s="13">
        <v>1512.36450528876</v>
      </c>
      <c r="Y294" s="13">
        <v>8248.41773051398</v>
      </c>
      <c r="Z294" s="12">
        <v>1.190416362129966E7</v>
      </c>
      <c r="AA294" s="12">
        <v>0.0</v>
      </c>
      <c r="AB294" s="12">
        <v>1.871604068688103E7</v>
      </c>
      <c r="AC294" s="12">
        <v>452251.1844286728</v>
      </c>
      <c r="AD294" s="12">
        <v>766.5538840354797</v>
      </c>
      <c r="AE294" s="12">
        <v>24041.87496243</v>
      </c>
      <c r="AF294" s="12">
        <v>9540167.412005255</v>
      </c>
      <c r="AG294" s="12">
        <v>1201553.631647697</v>
      </c>
      <c r="AH294" s="12">
        <v>5196532.051242518</v>
      </c>
      <c r="AI294" s="12">
        <v>1498615.737058862</v>
      </c>
      <c r="AJ294" s="12">
        <v>8173432.114782035</v>
      </c>
      <c r="AK294" s="12">
        <v>5519018.8080027</v>
      </c>
      <c r="AL294" s="14">
        <v>6878350.086714176</v>
      </c>
      <c r="AM294" s="14">
        <v>6868353.617089815</v>
      </c>
      <c r="AN294" s="15">
        <v>1513.237019077119</v>
      </c>
      <c r="AO294" s="15">
        <v>730.8076611388898</v>
      </c>
      <c r="AP294" s="15">
        <v>-0.872513788358774</v>
      </c>
      <c r="AQ294" s="15">
        <v>36.759421830354384</v>
      </c>
      <c r="AR294" s="12">
        <v>1499480.31890369</v>
      </c>
      <c r="AS294" s="12">
        <v>1144010.235405806</v>
      </c>
      <c r="AT294" s="12">
        <v>56678.81439706241</v>
      </c>
      <c r="AU294" s="12">
        <v>1.5251818393000492E8</v>
      </c>
      <c r="AV294" s="12">
        <v>90343.52348241406</v>
      </c>
      <c r="AW294" s="14">
        <v>6802229.777897011</v>
      </c>
      <c r="AX294" s="14">
        <v>6739442.394765299</v>
      </c>
      <c r="AY294" s="15">
        <v>1496.4905511373431</v>
      </c>
      <c r="AZ294" s="15">
        <v>717.0912286233703</v>
      </c>
      <c r="BA294" s="16">
        <v>15.87395415141736</v>
      </c>
      <c r="BB294" s="16">
        <v>50.475854345873806</v>
      </c>
      <c r="BC294" s="12">
        <v>1482886.091581549</v>
      </c>
      <c r="BD294" s="12">
        <v>1122538.458322143</v>
      </c>
      <c r="BE294" s="12">
        <v>94744.81880286685</v>
      </c>
      <c r="BF294" s="12">
        <v>2.076817796572904E8</v>
      </c>
      <c r="BG294" s="15">
        <v>119812.56574900949</v>
      </c>
      <c r="BH294" s="12">
        <v>3.401331680641563E7</v>
      </c>
      <c r="BI294" s="12">
        <v>753.8760273713082</v>
      </c>
      <c r="BJ294" s="12">
        <v>10137.29753814003</v>
      </c>
      <c r="BK294" s="12">
        <v>1664620.836673405</v>
      </c>
      <c r="BL294" s="12">
        <v>7565443.786788668</v>
      </c>
      <c r="BM294" s="12">
        <v>6.598278370941113E8</v>
      </c>
      <c r="BN294" s="12">
        <v>1032.719343910485</v>
      </c>
      <c r="BO294" s="12">
        <v>1.121088459539238E7</v>
      </c>
      <c r="BP294" s="15">
        <v>2290.087527928505</v>
      </c>
      <c r="BQ294" s="15">
        <v>8934.298553074164</v>
      </c>
      <c r="BR294" s="12">
        <v>2293310.425364312</v>
      </c>
      <c r="BS294" s="12">
        <v>7246856.986640943</v>
      </c>
      <c r="BT294" s="17">
        <v>6.175551050326545E8</v>
      </c>
      <c r="BU294" s="15">
        <v>880397.4633272118</v>
      </c>
      <c r="BV294" s="12">
        <v>7146380.73507458</v>
      </c>
      <c r="BW294" s="12">
        <v>749.8412620919273</v>
      </c>
      <c r="BX294" s="12">
        <v>0.01772582087731676</v>
      </c>
      <c r="BY294" s="12">
        <v>1187334.478809139</v>
      </c>
      <c r="BZ294" s="12">
        <v>14219.15283855819</v>
      </c>
      <c r="CA294" s="12">
        <v>1.914822942145096E8</v>
      </c>
      <c r="CB294" s="12">
        <v>392708.1446724782</v>
      </c>
      <c r="CC294" s="12">
        <v>1.239152589E7</v>
      </c>
      <c r="CD294" s="12">
        <v>2726.1356957999997</v>
      </c>
      <c r="CE294" s="12">
        <v>2518.0709614172197</v>
      </c>
      <c r="CF294" s="12">
        <v>2701352.64402</v>
      </c>
      <c r="CG294" s="12">
        <v>2495179.407222518</v>
      </c>
      <c r="CH294" s="12">
        <v>4.164667496620797E8</v>
      </c>
      <c r="CI294" s="12">
        <v>420287.5455305393</v>
      </c>
      <c r="CJ294" s="12">
        <v>3.005255216144532E7</v>
      </c>
      <c r="CK294" s="17">
        <v>6611.561475517971</v>
      </c>
      <c r="CL294" s="15">
        <v>1545.528627541576</v>
      </c>
      <c r="CM294" s="12">
        <v>6551456.371195081</v>
      </c>
      <c r="CN294" s="12">
        <v>1531478.367291197</v>
      </c>
      <c r="CO294" s="15">
        <v>2.01922074483116E8</v>
      </c>
      <c r="CP294" s="15">
        <v>203774.5705792914</v>
      </c>
      <c r="CQ294" s="12">
        <v>4.072239494330796E7</v>
      </c>
      <c r="CR294" s="17">
        <v>10101.9474729024</v>
      </c>
      <c r="CS294" s="17">
        <v>1122.438608100271</v>
      </c>
      <c r="CT294" s="12">
        <v>8557300.420849815</v>
      </c>
      <c r="CU294" s="12">
        <v>950811.1578722</v>
      </c>
      <c r="CV294" s="15">
        <v>9.186084085871518E7</v>
      </c>
      <c r="CW294" s="15">
        <v>118731.2914582747</v>
      </c>
      <c r="CX294" s="14">
        <v>3.846003966867974E7</v>
      </c>
      <c r="CY294" s="17">
        <v>9540.728168852262</v>
      </c>
      <c r="CZ294" s="17">
        <v>1683.657912150407</v>
      </c>
      <c r="DA294" s="14">
        <v>8081894.841913712</v>
      </c>
      <c r="DB294" s="14">
        <v>1426216.736808303</v>
      </c>
      <c r="DC294" s="15">
        <v>1.3779126128807268E8</v>
      </c>
      <c r="DD294" s="17">
        <v>178096.937187412</v>
      </c>
      <c r="DE294" s="12">
        <v>3.393532911942331E7</v>
      </c>
      <c r="DF294" s="17">
        <v>8418.289560751999</v>
      </c>
      <c r="DG294" s="15">
        <v>2806.0965202506713</v>
      </c>
      <c r="DH294" s="12">
        <v>7131083.684041512</v>
      </c>
      <c r="DI294" s="12">
        <v>2377027.894680503</v>
      </c>
      <c r="DJ294" s="15">
        <v>2.296521021467879E8</v>
      </c>
      <c r="DK294" s="17">
        <v>296828.2286456867</v>
      </c>
      <c r="DL294" s="12">
        <v>3.686220199830137E7</v>
      </c>
      <c r="DM294" s="17">
        <v>8109.684439626301</v>
      </c>
      <c r="DN294" s="15">
        <v>47.40566343324538</v>
      </c>
      <c r="DO294" s="12">
        <v>8035960.035629699</v>
      </c>
      <c r="DP294" s="12">
        <v>46974.70285657886</v>
      </c>
      <c r="DQ294" s="15">
        <v>7698400.132015582</v>
      </c>
      <c r="DR294" s="17">
        <v>7769.027656162516</v>
      </c>
      <c r="DS294" s="12">
        <v>3.642864527358331E7</v>
      </c>
      <c r="DT294" s="17">
        <v>8014.301960188327</v>
      </c>
      <c r="DU294" s="17">
        <v>142.7881428712197</v>
      </c>
      <c r="DV294" s="12">
        <v>7941444.669641161</v>
      </c>
      <c r="DW294" s="12">
        <v>141490.0688451165</v>
      </c>
      <c r="DX294" s="15">
        <v>2.318795220486629E7</v>
      </c>
      <c r="DY294" s="15">
        <v>23400.68571133295</v>
      </c>
      <c r="DZ294" s="12">
        <v>3.57796082605323E7</v>
      </c>
      <c r="EA294" s="17">
        <v>7871.513817317107</v>
      </c>
      <c r="EB294" s="17">
        <v>285.5762857424403</v>
      </c>
      <c r="EC294" s="12">
        <v>7799954.600796042</v>
      </c>
      <c r="ED294" s="12">
        <v>282980.1376902359</v>
      </c>
      <c r="EE294" s="17">
        <v>4.637590440973254E7</v>
      </c>
      <c r="EF294" s="17">
        <v>46801.37142266588</v>
      </c>
    </row>
    <row r="295" ht="15.75" customHeight="1">
      <c r="A295" s="18" t="s">
        <v>732</v>
      </c>
      <c r="B295" s="11" t="s">
        <v>733</v>
      </c>
      <c r="C295" s="12">
        <v>2289180.7063125</v>
      </c>
      <c r="D295" s="12">
        <v>711646.4769739473</v>
      </c>
      <c r="E295" s="12">
        <v>693213.3674812721</v>
      </c>
      <c r="F295" s="12">
        <v>3897514.285612466</v>
      </c>
      <c r="G295" s="12">
        <v>1923648.268560667</v>
      </c>
      <c r="H295" s="12">
        <v>3345893.027664755</v>
      </c>
      <c r="I295" s="12">
        <v>4738477.823028326</v>
      </c>
      <c r="J295" s="12">
        <v>0.0</v>
      </c>
      <c r="K295" s="12">
        <v>7401336.01156557</v>
      </c>
      <c r="L295" s="12">
        <v>502761.3482888949</v>
      </c>
      <c r="M295" s="12">
        <v>0.0</v>
      </c>
      <c r="N295" s="12">
        <v>69030.972699</v>
      </c>
      <c r="O295" s="13">
        <v>2874.6903344344746</v>
      </c>
      <c r="P295" s="13">
        <v>1238.2462495169011</v>
      </c>
      <c r="Q295" s="13">
        <v>0.0</v>
      </c>
      <c r="R295" s="13">
        <v>1636.444084917574</v>
      </c>
      <c r="S295" s="13">
        <v>0.0</v>
      </c>
      <c r="T295" s="13">
        <v>42.38619504908886</v>
      </c>
      <c r="U295" s="13">
        <v>966.8509095046251</v>
      </c>
      <c r="V295" s="13">
        <v>423.20261908334663</v>
      </c>
      <c r="W295" s="13">
        <v>549.5919197769</v>
      </c>
      <c r="X295" s="13">
        <v>156.5622249342684</v>
      </c>
      <c r="Y295" s="13">
        <v>736.096466086246</v>
      </c>
      <c r="Z295" s="12">
        <v>1033246.302386194</v>
      </c>
      <c r="AA295" s="12">
        <v>0.0</v>
      </c>
      <c r="AB295" s="12">
        <v>1621567.320509233</v>
      </c>
      <c r="AC295" s="12">
        <v>60331.36179466739</v>
      </c>
      <c r="AD295" s="12">
        <v>0.0</v>
      </c>
      <c r="AE295" s="12">
        <v>2070.92918097</v>
      </c>
      <c r="AF295" s="12">
        <v>821774.970368776</v>
      </c>
      <c r="AG295" s="12">
        <v>101780.8788891607</v>
      </c>
      <c r="AH295" s="12">
        <v>419355.3225462253</v>
      </c>
      <c r="AI295" s="12">
        <v>155138.9319803205</v>
      </c>
      <c r="AJ295" s="12">
        <v>729404.6800309165</v>
      </c>
      <c r="AK295" s="12">
        <v>492522.368963625</v>
      </c>
      <c r="AL295" s="14">
        <v>712161.6564621145</v>
      </c>
      <c r="AM295" s="14">
        <v>649948.1834604496</v>
      </c>
      <c r="AN295" s="15">
        <v>156.67556442166523</v>
      </c>
      <c r="AO295" s="15">
        <v>39.74076636180832</v>
      </c>
      <c r="AP295" s="15">
        <v>-0.1133394873967918</v>
      </c>
      <c r="AQ295" s="15">
        <v>2.6454286872805457</v>
      </c>
      <c r="AR295" s="12">
        <v>155251.241108741</v>
      </c>
      <c r="AS295" s="12">
        <v>95428.47909205266</v>
      </c>
      <c r="AT295" s="12">
        <v>6240.090668687597</v>
      </c>
      <c r="AU295" s="12">
        <v>1.5251818393000492E8</v>
      </c>
      <c r="AV295" s="12">
        <v>90343.52348241406</v>
      </c>
      <c r="AW295" s="14">
        <v>703381.036950586</v>
      </c>
      <c r="AX295" s="14">
        <v>633861.1259178421</v>
      </c>
      <c r="AY295" s="15">
        <v>154.7438281291289</v>
      </c>
      <c r="AZ295" s="15">
        <v>38.75713103284115</v>
      </c>
      <c r="BA295" s="16">
        <v>1.818396805139462</v>
      </c>
      <c r="BB295" s="16">
        <v>3.629064016247714</v>
      </c>
      <c r="BC295" s="12">
        <v>153337.0660552277</v>
      </c>
      <c r="BD295" s="12">
        <v>93066.50090144697</v>
      </c>
      <c r="BE295" s="12">
        <v>10516.2439128065</v>
      </c>
      <c r="BF295" s="12">
        <v>2.076817796572904E8</v>
      </c>
      <c r="BG295" s="15">
        <v>119812.56574900949</v>
      </c>
      <c r="BH295" s="12">
        <v>2929853.450534039</v>
      </c>
      <c r="BI295" s="12">
        <v>64.93769168821856</v>
      </c>
      <c r="BJ295" s="12">
        <v>873.2108174057162</v>
      </c>
      <c r="BK295" s="12">
        <v>143387.8127768625</v>
      </c>
      <c r="BL295" s="12">
        <v>651675.3926027929</v>
      </c>
      <c r="BM295" s="12">
        <v>6.598278370941113E8</v>
      </c>
      <c r="BN295" s="12">
        <v>1032.719343910485</v>
      </c>
      <c r="BO295" s="12">
        <v>965687.9128340047</v>
      </c>
      <c r="BP295" s="15">
        <v>197.264526829701</v>
      </c>
      <c r="BQ295" s="15">
        <v>769.5863826749239</v>
      </c>
      <c r="BR295" s="12">
        <v>197542.142130401</v>
      </c>
      <c r="BS295" s="12">
        <v>624232.828238375</v>
      </c>
      <c r="BT295" s="17">
        <v>6.175551050326545E8</v>
      </c>
      <c r="BU295" s="15">
        <v>880397.4633272118</v>
      </c>
      <c r="BV295" s="12">
        <v>693213.3674812721</v>
      </c>
      <c r="BW295" s="12">
        <v>42.38619504908886</v>
      </c>
      <c r="BX295" s="12">
        <v>7.275957614183426E-18</v>
      </c>
      <c r="BY295" s="12">
        <v>101780.8788891607</v>
      </c>
      <c r="BZ295" s="12">
        <v>4.365574568510056E-11</v>
      </c>
      <c r="CA295" s="12">
        <v>1.914822942145096E8</v>
      </c>
      <c r="CB295" s="12">
        <v>392708.1446724782</v>
      </c>
      <c r="CC295" s="12">
        <v>999984.66</v>
      </c>
      <c r="CD295" s="12">
        <v>219.9966252</v>
      </c>
      <c r="CE295" s="12">
        <v>203.2059938833466</v>
      </c>
      <c r="CF295" s="12">
        <v>217996.65588</v>
      </c>
      <c r="CG295" s="12">
        <v>201358.6666662253</v>
      </c>
      <c r="CH295" s="12">
        <v>4.164667496620797E8</v>
      </c>
      <c r="CI295" s="12">
        <v>420287.5455305393</v>
      </c>
      <c r="CJ295" s="12">
        <v>2681917.692053409</v>
      </c>
      <c r="CK295" s="17">
        <v>590.0218922517502</v>
      </c>
      <c r="CL295" s="15">
        <v>137.9244114613469</v>
      </c>
      <c r="CM295" s="12">
        <v>584658.0568676433</v>
      </c>
      <c r="CN295" s="12">
        <v>136670.5531753347</v>
      </c>
      <c r="CO295" s="15">
        <v>2.01922074483116E8</v>
      </c>
      <c r="CP295" s="15">
        <v>203774.5705792914</v>
      </c>
      <c r="CQ295" s="12">
        <v>3507762.85705122</v>
      </c>
      <c r="CR295" s="17">
        <v>870.1658185541628</v>
      </c>
      <c r="CS295" s="17">
        <v>96.68509095046227</v>
      </c>
      <c r="CT295" s="12">
        <v>737112.3583147345</v>
      </c>
      <c r="CU295" s="12">
        <v>81901.37314608146</v>
      </c>
      <c r="CV295" s="15">
        <v>9.186084085871518E7</v>
      </c>
      <c r="CW295" s="15">
        <v>118731.2914582747</v>
      </c>
      <c r="CX295" s="14">
        <v>3312887.142770596</v>
      </c>
      <c r="CY295" s="17">
        <v>821.8232730789313</v>
      </c>
      <c r="CZ295" s="17">
        <v>145.0276364256937</v>
      </c>
      <c r="DA295" s="14">
        <v>696161.6717416935</v>
      </c>
      <c r="DB295" s="14">
        <v>122852.0597191225</v>
      </c>
      <c r="DC295" s="15">
        <v>1.3779126128807268E8</v>
      </c>
      <c r="DD295" s="17">
        <v>178096.937187412</v>
      </c>
      <c r="DE295" s="12">
        <v>2923135.71420935</v>
      </c>
      <c r="DF295" s="17">
        <v>725.1381821284689</v>
      </c>
      <c r="DG295" s="15">
        <v>241.7127273761561</v>
      </c>
      <c r="DH295" s="12">
        <v>614260.2985956119</v>
      </c>
      <c r="DI295" s="12">
        <v>204753.4328652041</v>
      </c>
      <c r="DJ295" s="15">
        <v>2.296521021467879E8</v>
      </c>
      <c r="DK295" s="17">
        <v>296828.2286456867</v>
      </c>
      <c r="DL295" s="12">
        <v>3289617.173815977</v>
      </c>
      <c r="DM295" s="17">
        <v>723.715778239515</v>
      </c>
      <c r="DN295" s="15">
        <v>4.230525473581976</v>
      </c>
      <c r="DO295" s="12">
        <v>717136.5438918831</v>
      </c>
      <c r="DP295" s="12">
        <v>4192.066151094856</v>
      </c>
      <c r="DQ295" s="15">
        <v>7698400.132015582</v>
      </c>
      <c r="DR295" s="17">
        <v>7769.027656162516</v>
      </c>
      <c r="DS295" s="12">
        <v>3250926.168663282</v>
      </c>
      <c r="DT295" s="17">
        <v>715.203757105922</v>
      </c>
      <c r="DU295" s="17">
        <v>12.74254660717503</v>
      </c>
      <c r="DV295" s="12">
        <v>708701.9047685955</v>
      </c>
      <c r="DW295" s="12">
        <v>12626.70527438249</v>
      </c>
      <c r="DX295" s="15">
        <v>2.318795220486629E7</v>
      </c>
      <c r="DY295" s="15">
        <v>23400.68571133295</v>
      </c>
      <c r="DZ295" s="12">
        <v>3193005.502267032</v>
      </c>
      <c r="EA295" s="17">
        <v>702.461210498747</v>
      </c>
      <c r="EB295" s="17">
        <v>25.48509321434994</v>
      </c>
      <c r="EC295" s="12">
        <v>696075.199494213</v>
      </c>
      <c r="ED295" s="12">
        <v>25253.41054876498</v>
      </c>
      <c r="EE295" s="17">
        <v>4.637590440973254E7</v>
      </c>
      <c r="EF295" s="17">
        <v>46801.37142266588</v>
      </c>
    </row>
    <row r="296" ht="15.75" customHeight="1">
      <c r="A296" s="18" t="s">
        <v>734</v>
      </c>
      <c r="B296" s="11" t="s">
        <v>735</v>
      </c>
      <c r="C296" s="12">
        <v>1.0364037801975E7</v>
      </c>
      <c r="D296" s="12">
        <v>2558758.91843613</v>
      </c>
      <c r="E296" s="12">
        <v>2084572.206099352</v>
      </c>
      <c r="F296" s="12">
        <v>2.112505239109033E7</v>
      </c>
      <c r="G296" s="12">
        <v>9360776.963076</v>
      </c>
      <c r="H296" s="12">
        <v>1.514819766061242E7</v>
      </c>
      <c r="I296" s="12">
        <v>2.452597781538852E7</v>
      </c>
      <c r="J296" s="12">
        <v>0.0</v>
      </c>
      <c r="K296" s="12">
        <v>3.361524248061092E7</v>
      </c>
      <c r="L296" s="12">
        <v>1346243.554119956</v>
      </c>
      <c r="M296" s="12">
        <v>2591.51468475128</v>
      </c>
      <c r="N296" s="12">
        <v>374157.169932</v>
      </c>
      <c r="O296" s="13">
        <v>13849.13784449848</v>
      </c>
      <c r="P296" s="13">
        <v>6416.071973358929</v>
      </c>
      <c r="Q296" s="13">
        <v>0.0</v>
      </c>
      <c r="R296" s="13">
        <v>7432.252394680005</v>
      </c>
      <c r="S296" s="13">
        <v>0.8134764595434266</v>
      </c>
      <c r="T296" s="13">
        <v>165.5515938443315</v>
      </c>
      <c r="U296" s="13">
        <v>5240.462156368705</v>
      </c>
      <c r="V296" s="13">
        <v>2059.37093187672</v>
      </c>
      <c r="W296" s="13">
        <v>2488.22271501804</v>
      </c>
      <c r="X296" s="13">
        <v>562.9269620559486</v>
      </c>
      <c r="Y296" s="13">
        <v>3332.603485334732</v>
      </c>
      <c r="Z296" s="12">
        <v>5353848.351976228</v>
      </c>
      <c r="AA296" s="12">
        <v>0.0</v>
      </c>
      <c r="AB296" s="12">
        <v>7364686.463819277</v>
      </c>
      <c r="AC296" s="12">
        <v>161549.2264943948</v>
      </c>
      <c r="AD296" s="12">
        <v>362.8120558651792</v>
      </c>
      <c r="AE296" s="12">
        <v>11224.71509796</v>
      </c>
      <c r="AF296" s="12">
        <v>4454131.02571838</v>
      </c>
      <c r="AG296" s="12">
        <v>321894.9144039231</v>
      </c>
      <c r="AH296" s="12">
        <v>2040649.377950568</v>
      </c>
      <c r="AI296" s="12">
        <v>557809.4442190763</v>
      </c>
      <c r="AJ296" s="12">
        <v>3302307.090013507</v>
      </c>
      <c r="AK296" s="12">
        <v>2229846.00393555</v>
      </c>
      <c r="AL296" s="14">
        <v>2560370.155112008</v>
      </c>
      <c r="AM296" s="14">
        <v>1980867.696589358</v>
      </c>
      <c r="AN296" s="15">
        <v>563.2814341246418</v>
      </c>
      <c r="AO296" s="15">
        <v>157.31563694728078</v>
      </c>
      <c r="AP296" s="15">
        <v>-0.354472068693256</v>
      </c>
      <c r="AQ296" s="15">
        <v>8.235956897050695</v>
      </c>
      <c r="AR296" s="12">
        <v>558160.6938144178</v>
      </c>
      <c r="AS296" s="12">
        <v>305881.0991403662</v>
      </c>
      <c r="AT296" s="12">
        <v>15662.56566821528</v>
      </c>
      <c r="AU296" s="12">
        <v>1.5251818393000492E8</v>
      </c>
      <c r="AV296" s="12">
        <v>90343.52348241406</v>
      </c>
      <c r="AW296" s="14">
        <v>2530565.513635163</v>
      </c>
      <c r="AX296" s="14">
        <v>1941414.442264288</v>
      </c>
      <c r="AY296" s="15">
        <v>556.7244129997358</v>
      </c>
      <c r="AZ296" s="15">
        <v>154.1823565952017</v>
      </c>
      <c r="BA296" s="16">
        <v>6.202549056212767</v>
      </c>
      <c r="BB296" s="16">
        <v>11.36923724912977</v>
      </c>
      <c r="BC296" s="12">
        <v>551663.2819724655</v>
      </c>
      <c r="BD296" s="12">
        <v>299788.8170468193</v>
      </c>
      <c r="BE296" s="12">
        <v>28252.25960371469</v>
      </c>
      <c r="BF296" s="12">
        <v>2.076817796572904E8</v>
      </c>
      <c r="BG296" s="15">
        <v>119812.56574900949</v>
      </c>
      <c r="BH296" s="12">
        <v>1.588020032902131E7</v>
      </c>
      <c r="BI296" s="12">
        <v>351.9710355223285</v>
      </c>
      <c r="BJ296" s="12">
        <v>4732.920244643518</v>
      </c>
      <c r="BK296" s="12">
        <v>777181.258407902</v>
      </c>
      <c r="BL296" s="12">
        <v>3532168.403214724</v>
      </c>
      <c r="BM296" s="12">
        <v>6.598278370941113E8</v>
      </c>
      <c r="BN296" s="12">
        <v>1032.719343910485</v>
      </c>
      <c r="BO296" s="12">
        <v>5234158.557767872</v>
      </c>
      <c r="BP296" s="15">
        <v>1069.200305323892</v>
      </c>
      <c r="BQ296" s="15">
        <v>4171.261851044814</v>
      </c>
      <c r="BR296" s="12">
        <v>1070705.01764618</v>
      </c>
      <c r="BS296" s="12">
        <v>3383426.0080722</v>
      </c>
      <c r="BT296" s="17">
        <v>6.175551050326545E8</v>
      </c>
      <c r="BU296" s="15">
        <v>880397.4633272118</v>
      </c>
      <c r="BV296" s="12">
        <v>2045657.409048744</v>
      </c>
      <c r="BW296" s="12">
        <v>155.36410353734058</v>
      </c>
      <c r="BX296" s="12">
        <v>0.01018749030699089</v>
      </c>
      <c r="BY296" s="12">
        <v>313642.0948516349</v>
      </c>
      <c r="BZ296" s="12">
        <v>8252.819552288158</v>
      </c>
      <c r="CA296" s="12">
        <v>1.914822942145096E8</v>
      </c>
      <c r="CB296" s="12">
        <v>392708.1446724782</v>
      </c>
      <c r="CC296" s="12">
        <v>4866083.64</v>
      </c>
      <c r="CD296" s="12">
        <v>1070.5384007999999</v>
      </c>
      <c r="CE296" s="12">
        <v>988.83253107672</v>
      </c>
      <c r="CF296" s="12">
        <v>1060806.23352</v>
      </c>
      <c r="CG296" s="12">
        <v>979843.144430568</v>
      </c>
      <c r="CH296" s="12">
        <v>4.164667496620797E8</v>
      </c>
      <c r="CI296" s="12">
        <v>420287.5455305393</v>
      </c>
      <c r="CJ296" s="12">
        <v>1.214211541517014E7</v>
      </c>
      <c r="CK296" s="17">
        <v>2671.265391337432</v>
      </c>
      <c r="CL296" s="15">
        <v>624.4390450517004</v>
      </c>
      <c r="CM296" s="12">
        <v>2646981.160507091</v>
      </c>
      <c r="CN296" s="12">
        <v>618762.326460321</v>
      </c>
      <c r="CO296" s="15">
        <v>2.01922074483116E8</v>
      </c>
      <c r="CP296" s="15">
        <v>203774.5705792914</v>
      </c>
      <c r="CQ296" s="12">
        <v>1.901254715198129E7</v>
      </c>
      <c r="CR296" s="17">
        <v>4716.415940731834</v>
      </c>
      <c r="CS296" s="17">
        <v>524.0462156368717</v>
      </c>
      <c r="CT296" s="12">
        <v>3995248.265028989</v>
      </c>
      <c r="CU296" s="12">
        <v>443916.4738921109</v>
      </c>
      <c r="CV296" s="15">
        <v>9.186084085871518E7</v>
      </c>
      <c r="CW296" s="15">
        <v>118731.2914582747</v>
      </c>
      <c r="CX296" s="14">
        <v>1.795629453242678E7</v>
      </c>
      <c r="CY296" s="17">
        <v>4454.392832913399</v>
      </c>
      <c r="CZ296" s="17">
        <v>786.0693234553066</v>
      </c>
      <c r="DA296" s="14">
        <v>3773290.028082935</v>
      </c>
      <c r="DB296" s="14">
        <v>665874.7108381651</v>
      </c>
      <c r="DC296" s="15">
        <v>1.3779126128807268E8</v>
      </c>
      <c r="DD296" s="17">
        <v>178096.937187412</v>
      </c>
      <c r="DE296" s="12">
        <v>1.584378929331774E7</v>
      </c>
      <c r="DF296" s="17">
        <v>3930.346617276528</v>
      </c>
      <c r="DG296" s="15">
        <v>1310.115539092177</v>
      </c>
      <c r="DH296" s="12">
        <v>3329373.554190825</v>
      </c>
      <c r="DI296" s="12">
        <v>1109791.184730275</v>
      </c>
      <c r="DJ296" s="15">
        <v>2.296521021467879E8</v>
      </c>
      <c r="DK296" s="17">
        <v>296828.2286456867</v>
      </c>
      <c r="DL296" s="12">
        <v>1.489341433353875E7</v>
      </c>
      <c r="DM296" s="17">
        <v>3276.5511533785248</v>
      </c>
      <c r="DN296" s="15">
        <v>19.15328301060665</v>
      </c>
      <c r="DO296" s="12">
        <v>3246764.324711448</v>
      </c>
      <c r="DP296" s="12">
        <v>18979.16225596378</v>
      </c>
      <c r="DQ296" s="15">
        <v>7698400.132015582</v>
      </c>
      <c r="DR296" s="17">
        <v>7769.027656162516</v>
      </c>
      <c r="DS296" s="12">
        <v>1.471824465868819E7</v>
      </c>
      <c r="DT296" s="17">
        <v>3238.013824911401</v>
      </c>
      <c r="DU296" s="17">
        <v>57.690611477730805</v>
      </c>
      <c r="DV296" s="12">
        <v>3208577.335594025</v>
      </c>
      <c r="DW296" s="12">
        <v>57166.15137338685</v>
      </c>
      <c r="DX296" s="15">
        <v>2.318795220486629E7</v>
      </c>
      <c r="DY296" s="15">
        <v>23400.68571133295</v>
      </c>
      <c r="DZ296" s="12">
        <v>1.445601460651669E7</v>
      </c>
      <c r="EA296" s="17">
        <v>3180.323213433672</v>
      </c>
      <c r="EB296" s="17">
        <v>115.3812229554602</v>
      </c>
      <c r="EC296" s="12">
        <v>3151411.184220638</v>
      </c>
      <c r="ED296" s="12">
        <v>114332.3027467737</v>
      </c>
      <c r="EE296" s="17">
        <v>4.637590440973254E7</v>
      </c>
      <c r="EF296" s="17">
        <v>46801.37142266588</v>
      </c>
    </row>
    <row r="297" ht="15.75" customHeight="1">
      <c r="A297" s="18" t="s">
        <v>736</v>
      </c>
      <c r="B297" s="11" t="s">
        <v>737</v>
      </c>
      <c r="C297" s="12">
        <v>3581200.73025</v>
      </c>
      <c r="D297" s="12">
        <v>941239.419964348</v>
      </c>
      <c r="E297" s="12">
        <v>400599.5321926875</v>
      </c>
      <c r="F297" s="12">
        <v>6947684.332650232</v>
      </c>
      <c r="G297" s="12">
        <v>3066810.504765</v>
      </c>
      <c r="H297" s="12">
        <v>5234324.455456805</v>
      </c>
      <c r="I297" s="12">
        <v>8152915.201548978</v>
      </c>
      <c r="J297" s="12">
        <v>0.0</v>
      </c>
      <c r="K297" s="12">
        <v>1.142503747717841E7</v>
      </c>
      <c r="L297" s="12">
        <v>211160.0505669937</v>
      </c>
      <c r="M297" s="12">
        <v>1295.323072219946</v>
      </c>
      <c r="N297" s="12">
        <v>123054.175647</v>
      </c>
      <c r="O297" s="13">
        <v>4658.942835728569</v>
      </c>
      <c r="P297" s="13">
        <v>2132.277851915956</v>
      </c>
      <c r="Q297" s="13">
        <v>0.0</v>
      </c>
      <c r="R297" s="13">
        <v>2526.258381900243</v>
      </c>
      <c r="S297" s="13">
        <v>0.4066019123698411</v>
      </c>
      <c r="T297" s="13">
        <v>42.3350076297403</v>
      </c>
      <c r="U297" s="13">
        <v>1723.502320638274</v>
      </c>
      <c r="V297" s="13">
        <v>674.6983110483</v>
      </c>
      <c r="W297" s="13">
        <v>859.7831438196001</v>
      </c>
      <c r="X297" s="13">
        <v>207.0726723921566</v>
      </c>
      <c r="Y297" s="13">
        <v>1151.551380200497</v>
      </c>
      <c r="Z297" s="12">
        <v>1779264.994351245</v>
      </c>
      <c r="AA297" s="12">
        <v>0.0</v>
      </c>
      <c r="AB297" s="12">
        <v>2503292.39661024</v>
      </c>
      <c r="AC297" s="12">
        <v>25339.20606803925</v>
      </c>
      <c r="AD297" s="12">
        <v>181.3452301107925</v>
      </c>
      <c r="AE297" s="12">
        <v>3691.625269410001</v>
      </c>
      <c r="AF297" s="12">
        <v>1464890.868436691</v>
      </c>
      <c r="AG297" s="12">
        <v>66459.87309315245</v>
      </c>
      <c r="AH297" s="12">
        <v>668564.6900387701</v>
      </c>
      <c r="AI297" s="12">
        <v>205190.1935522279</v>
      </c>
      <c r="AJ297" s="12">
        <v>1141082.731289583</v>
      </c>
      <c r="AK297" s="12">
        <v>770503.3781445001</v>
      </c>
      <c r="AL297" s="14">
        <v>942089.280742744</v>
      </c>
      <c r="AM297" s="14">
        <v>376195.6795856154</v>
      </c>
      <c r="AN297" s="15">
        <v>207.2596417634037</v>
      </c>
      <c r="AO297" s="15">
        <v>39.75602986443797</v>
      </c>
      <c r="AP297" s="15">
        <v>-0.18696937124710528</v>
      </c>
      <c r="AQ297" s="15">
        <v>2.578977765302334</v>
      </c>
      <c r="AR297" s="12">
        <v>205375.4632019182</v>
      </c>
      <c r="AS297" s="12">
        <v>62411.24892633767</v>
      </c>
      <c r="AT297" s="12">
        <v>3863.354517124506</v>
      </c>
      <c r="AU297" s="12">
        <v>1.5251818393000492E8</v>
      </c>
      <c r="AV297" s="12">
        <v>90343.52348241406</v>
      </c>
      <c r="AW297" s="14">
        <v>927889.07195753</v>
      </c>
      <c r="AX297" s="14">
        <v>365743.3378024398</v>
      </c>
      <c r="AY297" s="15">
        <v>204.1355958306566</v>
      </c>
      <c r="AZ297" s="15">
        <v>38.65143554123106</v>
      </c>
      <c r="BA297" s="16">
        <v>2.937076561499998</v>
      </c>
      <c r="BB297" s="16">
        <v>3.683572088509245</v>
      </c>
      <c r="BC297" s="12">
        <v>202279.8176867415</v>
      </c>
      <c r="BD297" s="12">
        <v>60677.19470856596</v>
      </c>
      <c r="BE297" s="12">
        <v>8693.054250072862</v>
      </c>
      <c r="BF297" s="12">
        <v>2.076817796572904E8</v>
      </c>
      <c r="BG297" s="15">
        <v>119812.56574900949</v>
      </c>
      <c r="BH297" s="12">
        <v>5222738.243802952</v>
      </c>
      <c r="BI297" s="12">
        <v>115.757518787339</v>
      </c>
      <c r="BJ297" s="12">
        <v>1556.580084282371</v>
      </c>
      <c r="BK297" s="12">
        <v>255602.2088232692</v>
      </c>
      <c r="BL297" s="12">
        <v>1161672.436166229</v>
      </c>
      <c r="BM297" s="12">
        <v>6.598278370941113E8</v>
      </c>
      <c r="BN297" s="12">
        <v>1032.719343910485</v>
      </c>
      <c r="BO297" s="12">
        <v>1721429.170123542</v>
      </c>
      <c r="BP297" s="15">
        <v>351.6424987848393</v>
      </c>
      <c r="BQ297" s="15">
        <v>1371.859821853435</v>
      </c>
      <c r="BR297" s="12">
        <v>352137.3740652962</v>
      </c>
      <c r="BS297" s="12">
        <v>1112753.494371395</v>
      </c>
      <c r="BT297" s="17">
        <v>6.175551050326545E8</v>
      </c>
      <c r="BU297" s="15">
        <v>880397.4633272118</v>
      </c>
      <c r="BV297" s="12">
        <v>392918.13140561</v>
      </c>
      <c r="BW297" s="12">
        <v>40.24813881769956</v>
      </c>
      <c r="BX297" s="12">
        <v>0.002086868812040746</v>
      </c>
      <c r="BY297" s="12">
        <v>64925.40571791316</v>
      </c>
      <c r="BZ297" s="12">
        <v>1534.467375239285</v>
      </c>
      <c r="CA297" s="12">
        <v>1.914822942145096E8</v>
      </c>
      <c r="CB297" s="12">
        <v>392708.1446724782</v>
      </c>
      <c r="CC297" s="12">
        <v>1594243.35</v>
      </c>
      <c r="CD297" s="12">
        <v>350.733537</v>
      </c>
      <c r="CE297" s="12">
        <v>323.9647740483</v>
      </c>
      <c r="CF297" s="12">
        <v>347545.0503</v>
      </c>
      <c r="CG297" s="12">
        <v>321019.6397387701</v>
      </c>
      <c r="CH297" s="12">
        <v>4.164667496620797E8</v>
      </c>
      <c r="CI297" s="12">
        <v>420287.5455305393</v>
      </c>
      <c r="CJ297" s="12">
        <v>4195599.574453576</v>
      </c>
      <c r="CK297" s="17">
        <v>923.0319063797867</v>
      </c>
      <c r="CL297" s="15">
        <v>215.7693368997192</v>
      </c>
      <c r="CM297" s="12">
        <v>914640.7072308797</v>
      </c>
      <c r="CN297" s="12">
        <v>213807.7974733573</v>
      </c>
      <c r="CO297" s="15">
        <v>2.01922074483116E8</v>
      </c>
      <c r="CP297" s="15">
        <v>203774.5705792914</v>
      </c>
      <c r="CQ297" s="12">
        <v>6252915.899385209</v>
      </c>
      <c r="CR297" s="17">
        <v>1551.152088574447</v>
      </c>
      <c r="CS297" s="17">
        <v>172.3502320638273</v>
      </c>
      <c r="CT297" s="12">
        <v>1313971.83126973</v>
      </c>
      <c r="CU297" s="12">
        <v>145996.8701410813</v>
      </c>
      <c r="CV297" s="15">
        <v>9.186084085871518E7</v>
      </c>
      <c r="CW297" s="15">
        <v>118731.2914582747</v>
      </c>
      <c r="CX297" s="14">
        <v>5905531.682752697</v>
      </c>
      <c r="CY297" s="17">
        <v>1464.9769725425328</v>
      </c>
      <c r="CZ297" s="17">
        <v>258.52534809574115</v>
      </c>
      <c r="DA297" s="14">
        <v>1240973.396199189</v>
      </c>
      <c r="DB297" s="14">
        <v>218995.305211622</v>
      </c>
      <c r="DC297" s="15">
        <v>1.3779126128807268E8</v>
      </c>
      <c r="DD297" s="17">
        <v>178096.937187412</v>
      </c>
      <c r="DE297" s="12">
        <v>5210763.249487673</v>
      </c>
      <c r="DF297" s="17">
        <v>1292.626740478705</v>
      </c>
      <c r="DG297" s="15">
        <v>430.8755801595687</v>
      </c>
      <c r="DH297" s="12">
        <v>1094976.526058108</v>
      </c>
      <c r="DI297" s="12">
        <v>364992.1753527033</v>
      </c>
      <c r="DJ297" s="15">
        <v>2.296521021467879E8</v>
      </c>
      <c r="DK297" s="17">
        <v>296828.2286456867</v>
      </c>
      <c r="DL297" s="12">
        <v>5146286.351543495</v>
      </c>
      <c r="DM297" s="17">
        <v>1132.182997339569</v>
      </c>
      <c r="DN297" s="15">
        <v>6.618245939936954</v>
      </c>
      <c r="DO297" s="12">
        <v>1121890.424636482</v>
      </c>
      <c r="DP297" s="12">
        <v>6558.080067754956</v>
      </c>
      <c r="DQ297" s="15">
        <v>7698400.132015582</v>
      </c>
      <c r="DR297" s="17">
        <v>7769.027656162516</v>
      </c>
      <c r="DS297" s="12">
        <v>5085758.034349116</v>
      </c>
      <c r="DT297" s="17">
        <v>1118.866767556805</v>
      </c>
      <c r="DU297" s="17">
        <v>19.93447572270059</v>
      </c>
      <c r="DV297" s="12">
        <v>1108695.251488107</v>
      </c>
      <c r="DW297" s="12">
        <v>19753.25321612973</v>
      </c>
      <c r="DX297" s="15">
        <v>2.318795220486629E7</v>
      </c>
      <c r="DY297" s="15">
        <v>23400.68571133295</v>
      </c>
      <c r="DZ297" s="12">
        <v>4995146.781064115</v>
      </c>
      <c r="EA297" s="17">
        <v>1098.932291834106</v>
      </c>
      <c r="EB297" s="17">
        <v>39.868951445400484</v>
      </c>
      <c r="EC297" s="12">
        <v>1088941.998271977</v>
      </c>
      <c r="ED297" s="12">
        <v>39506.50643225992</v>
      </c>
      <c r="EE297" s="17">
        <v>4.637590440973254E7</v>
      </c>
      <c r="EF297" s="17">
        <v>46801.37142266588</v>
      </c>
    </row>
    <row r="298" ht="15.75" customHeight="1">
      <c r="A298" s="18" t="s">
        <v>738</v>
      </c>
      <c r="B298" s="11" t="s">
        <v>739</v>
      </c>
      <c r="C298" s="12">
        <v>1.360856277495E7</v>
      </c>
      <c r="D298" s="12">
        <v>3669018.25927089</v>
      </c>
      <c r="E298" s="12">
        <v>5029916.571059678</v>
      </c>
      <c r="F298" s="12">
        <v>1.923213081749671E7</v>
      </c>
      <c r="G298" s="12">
        <v>1.226749900317433E7</v>
      </c>
      <c r="H298" s="12">
        <v>1.989043293073586E7</v>
      </c>
      <c r="I298" s="12">
        <v>2.488933951773593E7</v>
      </c>
      <c r="J298" s="12">
        <v>0.0</v>
      </c>
      <c r="K298" s="12">
        <v>4.463517443950723E7</v>
      </c>
      <c r="L298" s="12">
        <v>3039572.941694563</v>
      </c>
      <c r="M298" s="12">
        <v>17763.77474370744</v>
      </c>
      <c r="N298" s="12">
        <v>340630.6173930001</v>
      </c>
      <c r="O298" s="13">
        <v>16368.64861614307</v>
      </c>
      <c r="P298" s="13">
        <v>6494.883670259663</v>
      </c>
      <c r="Q298" s="13">
        <v>0.0</v>
      </c>
      <c r="R298" s="13">
        <v>9868.18889699136</v>
      </c>
      <c r="S298" s="13">
        <v>5.576048892049764</v>
      </c>
      <c r="T298" s="13">
        <v>448.6558740678012</v>
      </c>
      <c r="U298" s="13">
        <v>4770.887753060951</v>
      </c>
      <c r="V298" s="13">
        <v>2698.849780698353</v>
      </c>
      <c r="W298" s="13">
        <v>3267.1759465144796</v>
      </c>
      <c r="X298" s="13">
        <v>807.1840170395959</v>
      </c>
      <c r="Y298" s="13">
        <v>4375.8952447618885</v>
      </c>
      <c r="Z298" s="12">
        <v>5419612.245417645</v>
      </c>
      <c r="AA298" s="12">
        <v>0.0</v>
      </c>
      <c r="AB298" s="12">
        <v>9778478.088836892</v>
      </c>
      <c r="AC298" s="12">
        <v>364748.7530033475</v>
      </c>
      <c r="AD298" s="12">
        <v>2486.928464119041</v>
      </c>
      <c r="AE298" s="12">
        <v>10218.91852179</v>
      </c>
      <c r="AF298" s="12">
        <v>4055016.242279974</v>
      </c>
      <c r="AG298" s="12">
        <v>795965.9375969638</v>
      </c>
      <c r="AH298" s="12">
        <v>2674314.782692004</v>
      </c>
      <c r="AI298" s="12">
        <v>799845.980521054</v>
      </c>
      <c r="AJ298" s="12">
        <v>4336114.378900417</v>
      </c>
      <c r="AK298" s="12">
        <v>2927912.8369491</v>
      </c>
      <c r="AL298" s="14">
        <v>3670942.030185918</v>
      </c>
      <c r="AM298" s="14">
        <v>4776604.01913631</v>
      </c>
      <c r="AN298" s="15">
        <v>807.607246640902</v>
      </c>
      <c r="AO298" s="15">
        <v>426.0610332210512</v>
      </c>
      <c r="AP298" s="15">
        <v>-0.4232296013061423</v>
      </c>
      <c r="AQ298" s="15">
        <v>22.59484084675001</v>
      </c>
      <c r="AR298" s="12">
        <v>800265.3625805302</v>
      </c>
      <c r="AS298" s="12">
        <v>755880.1508750012</v>
      </c>
      <c r="AT298" s="12">
        <v>39666.40466248628</v>
      </c>
      <c r="AU298" s="12">
        <v>1.5251818393000492E8</v>
      </c>
      <c r="AV298" s="12">
        <v>90343.52348241406</v>
      </c>
      <c r="AW298" s="14">
        <v>3633927.446556345</v>
      </c>
      <c r="AX298" s="14">
        <v>4689524.107276443</v>
      </c>
      <c r="AY298" s="15">
        <v>799.4640382423959</v>
      </c>
      <c r="AZ298" s="15">
        <v>418.29372467481727</v>
      </c>
      <c r="BA298" s="16">
        <v>7.719978797200019</v>
      </c>
      <c r="BB298" s="16">
        <v>30.36214939298393</v>
      </c>
      <c r="BC298" s="12">
        <v>792196.1833492832</v>
      </c>
      <c r="BD298" s="12">
        <v>742100.0726748579</v>
      </c>
      <c r="BE298" s="12">
        <v>61515.66209387663</v>
      </c>
      <c r="BF298" s="12">
        <v>2.076817796572904E8</v>
      </c>
      <c r="BG298" s="15">
        <v>119812.56574900949</v>
      </c>
      <c r="BH298" s="12">
        <v>1.445724651857438E7</v>
      </c>
      <c r="BI298" s="12">
        <v>320.4324833764744</v>
      </c>
      <c r="BJ298" s="12">
        <v>4308.824404722086</v>
      </c>
      <c r="BK298" s="12">
        <v>707541.5177153096</v>
      </c>
      <c r="BL298" s="12">
        <v>3215666.571729051</v>
      </c>
      <c r="BM298" s="12">
        <v>6.598278370941113E8</v>
      </c>
      <c r="BN298" s="12">
        <v>1032.719343910485</v>
      </c>
      <c r="BO298" s="12">
        <v>4765148.991770903</v>
      </c>
      <c r="BP298" s="15">
        <v>973.3940423631385</v>
      </c>
      <c r="BQ298" s="15">
        <v>3797.493710697812</v>
      </c>
      <c r="BR298" s="12">
        <v>974763.9241361727</v>
      </c>
      <c r="BS298" s="12">
        <v>3080252.318143801</v>
      </c>
      <c r="BT298" s="17">
        <v>6.175551050326545E8</v>
      </c>
      <c r="BU298" s="15">
        <v>880397.4633272118</v>
      </c>
      <c r="BV298" s="12">
        <v>4953488.407662909</v>
      </c>
      <c r="BW298" s="12">
        <v>427.799959653299</v>
      </c>
      <c r="BX298" s="12">
        <v>0.02085591441450221</v>
      </c>
      <c r="BY298" s="12">
        <v>780812.9355102528</v>
      </c>
      <c r="BZ298" s="12">
        <v>15153.002086711</v>
      </c>
      <c r="CA298" s="12">
        <v>1.914822942145096E8</v>
      </c>
      <c r="CB298" s="12">
        <v>392708.1446724782</v>
      </c>
      <c r="CC298" s="12">
        <v>6377106.99</v>
      </c>
      <c r="CD298" s="12">
        <v>1402.9635378</v>
      </c>
      <c r="CE298" s="12">
        <v>1295.886242898353</v>
      </c>
      <c r="CF298" s="12">
        <v>1390209.32382</v>
      </c>
      <c r="CG298" s="12">
        <v>1284105.458872004</v>
      </c>
      <c r="CH298" s="12">
        <v>4.164667496620797E8</v>
      </c>
      <c r="CI298" s="12">
        <v>420287.5455305393</v>
      </c>
      <c r="CJ298" s="12">
        <v>1.594327838292359E7</v>
      </c>
      <c r="CK298" s="17">
        <v>3507.5212442431903</v>
      </c>
      <c r="CL298" s="15">
        <v>819.9234802189305</v>
      </c>
      <c r="CM298" s="12">
        <v>3475634.687477343</v>
      </c>
      <c r="CN298" s="12">
        <v>812469.6303987573</v>
      </c>
      <c r="CO298" s="15">
        <v>2.01922074483116E8</v>
      </c>
      <c r="CP298" s="15">
        <v>203774.5705792914</v>
      </c>
      <c r="CQ298" s="12">
        <v>1.730891773574703E7</v>
      </c>
      <c r="CR298" s="17">
        <v>4293.798977754856</v>
      </c>
      <c r="CS298" s="17">
        <v>477.0887753060953</v>
      </c>
      <c r="CT298" s="12">
        <v>3637251.915825828</v>
      </c>
      <c r="CU298" s="12">
        <v>404139.1017584261</v>
      </c>
      <c r="CV298" s="15">
        <v>9.186084085871518E7</v>
      </c>
      <c r="CW298" s="15">
        <v>118731.2914582747</v>
      </c>
      <c r="CX298" s="14">
        <v>1.63473111948722E7</v>
      </c>
      <c r="CY298" s="17">
        <v>4055.254590101809</v>
      </c>
      <c r="CZ298" s="17">
        <v>715.6331629591422</v>
      </c>
      <c r="DA298" s="14">
        <v>3435182.364946616</v>
      </c>
      <c r="DB298" s="14">
        <v>606208.6526376382</v>
      </c>
      <c r="DC298" s="15">
        <v>1.3779126128807268E8</v>
      </c>
      <c r="DD298" s="17">
        <v>178096.937187412</v>
      </c>
      <c r="DE298" s="12">
        <v>1.442409811312253E7</v>
      </c>
      <c r="DF298" s="17">
        <v>3578.1658147957137</v>
      </c>
      <c r="DG298" s="15">
        <v>1192.721938265237</v>
      </c>
      <c r="DH298" s="12">
        <v>3031043.263188191</v>
      </c>
      <c r="DI298" s="12">
        <v>1010347.754396063</v>
      </c>
      <c r="DJ298" s="15">
        <v>2.296521021467879E8</v>
      </c>
      <c r="DK298" s="17">
        <v>296828.2286456867</v>
      </c>
      <c r="DL298" s="12">
        <v>1.955588813586528E7</v>
      </c>
      <c r="DM298" s="17">
        <v>4302.295389890363</v>
      </c>
      <c r="DN298" s="15">
        <v>25.14933457175829</v>
      </c>
      <c r="DO298" s="12">
        <v>4263183.613618632</v>
      </c>
      <c r="DP298" s="12">
        <v>24920.70425746869</v>
      </c>
      <c r="DQ298" s="15">
        <v>7698400.132015582</v>
      </c>
      <c r="DR298" s="17">
        <v>7769.027656162516</v>
      </c>
      <c r="DS298" s="12">
        <v>1.932588053052664E7</v>
      </c>
      <c r="DT298" s="17">
        <v>4251.69371671586</v>
      </c>
      <c r="DU298" s="17">
        <v>75.7510077462606</v>
      </c>
      <c r="DV298" s="12">
        <v>4213041.955654807</v>
      </c>
      <c r="DW298" s="12">
        <v>75062.36222129315</v>
      </c>
      <c r="DX298" s="15">
        <v>2.318795220486629E7</v>
      </c>
      <c r="DY298" s="15">
        <v>23400.68571133295</v>
      </c>
      <c r="DZ298" s="12">
        <v>1.898155776804364E7</v>
      </c>
      <c r="EA298" s="17">
        <v>4175.9427089696</v>
      </c>
      <c r="EB298" s="17">
        <v>151.5020154925208</v>
      </c>
      <c r="EC298" s="12">
        <v>4137979.593433513</v>
      </c>
      <c r="ED298" s="12">
        <v>150124.7244425877</v>
      </c>
      <c r="EE298" s="17">
        <v>4.637590440973254E7</v>
      </c>
      <c r="EF298" s="17">
        <v>46801.37142266588</v>
      </c>
    </row>
    <row r="299" ht="15.75" customHeight="1">
      <c r="A299" s="18" t="s">
        <v>740</v>
      </c>
      <c r="B299" s="11" t="s">
        <v>741</v>
      </c>
      <c r="C299" s="12">
        <v>7938685.690649999</v>
      </c>
      <c r="D299" s="12">
        <v>2361739.170476832</v>
      </c>
      <c r="E299" s="12">
        <v>2855009.682164298</v>
      </c>
      <c r="F299" s="12">
        <v>1.108391703239283E7</v>
      </c>
      <c r="G299" s="12">
        <v>7341029.274317667</v>
      </c>
      <c r="H299" s="12">
        <v>1.160327493059946E7</v>
      </c>
      <c r="I299" s="12">
        <v>1.445482814488855E7</v>
      </c>
      <c r="J299" s="12">
        <v>0.0</v>
      </c>
      <c r="K299" s="12">
        <v>2.633000440130999E7</v>
      </c>
      <c r="L299" s="12">
        <v>1744250.13091712</v>
      </c>
      <c r="M299" s="12">
        <v>10014.3916671202</v>
      </c>
      <c r="N299" s="12">
        <v>196313.218629</v>
      </c>
      <c r="O299" s="13">
        <v>9595.37310214759</v>
      </c>
      <c r="P299" s="13">
        <v>3771.36454033813</v>
      </c>
      <c r="Q299" s="13">
        <v>0.0</v>
      </c>
      <c r="R299" s="13">
        <v>5820.865044265152</v>
      </c>
      <c r="S299" s="13">
        <v>3.1435175443090313</v>
      </c>
      <c r="T299" s="13">
        <v>252.5333446347198</v>
      </c>
      <c r="U299" s="13">
        <v>2749.57177275844</v>
      </c>
      <c r="V299" s="13">
        <v>1615.0264403498868</v>
      </c>
      <c r="W299" s="13">
        <v>1905.93844216776</v>
      </c>
      <c r="X299" s="13">
        <v>519.5826175049032</v>
      </c>
      <c r="Y299" s="13">
        <v>2552.720484731881</v>
      </c>
      <c r="Z299" s="12">
        <v>3146989.920441987</v>
      </c>
      <c r="AA299" s="12">
        <v>0.0</v>
      </c>
      <c r="AB299" s="12">
        <v>5767948.089317286</v>
      </c>
      <c r="AC299" s="12">
        <v>209310.0157100544</v>
      </c>
      <c r="AD299" s="12">
        <v>1402.014833396828</v>
      </c>
      <c r="AE299" s="12">
        <v>5889.39655887</v>
      </c>
      <c r="AF299" s="12">
        <v>2336998.641541415</v>
      </c>
      <c r="AG299" s="12">
        <v>449649.8167977578</v>
      </c>
      <c r="AH299" s="12">
        <v>1600344.381801251</v>
      </c>
      <c r="AI299" s="12">
        <v>514859.1391639495</v>
      </c>
      <c r="AJ299" s="12">
        <v>2529513.934870682</v>
      </c>
      <c r="AK299" s="12">
        <v>1708026.0514317</v>
      </c>
      <c r="AL299" s="14">
        <v>2363020.093248297</v>
      </c>
      <c r="AM299" s="14">
        <v>2709498.687692392</v>
      </c>
      <c r="AN299" s="15">
        <v>519.8644205146253</v>
      </c>
      <c r="AO299" s="15">
        <v>239.66250277919988</v>
      </c>
      <c r="AP299" s="15">
        <v>-0.28180300972220723</v>
      </c>
      <c r="AQ299" s="15">
        <v>12.870841855519949</v>
      </c>
      <c r="AR299" s="12">
        <v>515138.3803281288</v>
      </c>
      <c r="AS299" s="12">
        <v>426732.5593134494</v>
      </c>
      <c r="AT299" s="12">
        <v>22638.0163201291</v>
      </c>
      <c r="AU299" s="12">
        <v>1.5251818393000492E8</v>
      </c>
      <c r="AV299" s="12">
        <v>90343.52348241406</v>
      </c>
      <c r="AW299" s="14">
        <v>2338657.447711864</v>
      </c>
      <c r="AX299" s="14">
        <v>2658801.30595386</v>
      </c>
      <c r="AY299" s="15">
        <v>514.5046384966101</v>
      </c>
      <c r="AZ299" s="15">
        <v>235.1781819537275</v>
      </c>
      <c r="BA299" s="16">
        <v>5.077979008293012</v>
      </c>
      <c r="BB299" s="16">
        <v>17.3551626809923</v>
      </c>
      <c r="BC299" s="12">
        <v>509827.3236011863</v>
      </c>
      <c r="BD299" s="12">
        <v>418747.9739884793</v>
      </c>
      <c r="BE299" s="12">
        <v>35933.65837204171</v>
      </c>
      <c r="BF299" s="12">
        <v>2.076817796572904E8</v>
      </c>
      <c r="BG299" s="15">
        <v>119812.56574900949</v>
      </c>
      <c r="BH299" s="12">
        <v>8332041.958811206</v>
      </c>
      <c r="BI299" s="12">
        <v>184.6725718502952</v>
      </c>
      <c r="BJ299" s="12">
        <v>2483.274092834265</v>
      </c>
      <c r="BK299" s="12">
        <v>407772.3656182248</v>
      </c>
      <c r="BL299" s="12">
        <v>1853262.221597302</v>
      </c>
      <c r="BM299" s="12">
        <v>6.598278370941113E8</v>
      </c>
      <c r="BN299" s="12">
        <v>1032.719343910485</v>
      </c>
      <c r="BO299" s="12">
        <v>2746264.39332081</v>
      </c>
      <c r="BP299" s="15">
        <v>560.9892584321983</v>
      </c>
      <c r="BQ299" s="15">
        <v>2188.582514326242</v>
      </c>
      <c r="BR299" s="12">
        <v>561778.7526416846</v>
      </c>
      <c r="BS299" s="12">
        <v>1775219.88889973</v>
      </c>
      <c r="BT299" s="17">
        <v>6.175551050326545E8</v>
      </c>
      <c r="BU299" s="15">
        <v>880397.4633272118</v>
      </c>
      <c r="BV299" s="12">
        <v>2797375.205881585</v>
      </c>
      <c r="BW299" s="12">
        <v>236.9748672295443</v>
      </c>
      <c r="BX299" s="12">
        <v>0.01555847740517554</v>
      </c>
      <c r="BY299" s="12">
        <v>438012.593721004</v>
      </c>
      <c r="BZ299" s="12">
        <v>11637.22307675384</v>
      </c>
      <c r="CA299" s="12">
        <v>1.914822942145096E8</v>
      </c>
      <c r="CB299" s="12">
        <v>392708.1446724782</v>
      </c>
      <c r="CC299" s="12">
        <v>3816142.89</v>
      </c>
      <c r="CD299" s="12">
        <v>839.5514357999999</v>
      </c>
      <c r="CE299" s="12">
        <v>775.4750045498869</v>
      </c>
      <c r="CF299" s="12">
        <v>831919.1500200001</v>
      </c>
      <c r="CG299" s="12">
        <v>768425.231781251</v>
      </c>
      <c r="CH299" s="12">
        <v>4.164667496620797E8</v>
      </c>
      <c r="CI299" s="12">
        <v>420287.5455305393</v>
      </c>
      <c r="CJ299" s="12">
        <v>9300664.445884516</v>
      </c>
      <c r="CK299" s="17">
        <v>2046.146178094594</v>
      </c>
      <c r="CL299" s="15">
        <v>478.3102306603345</v>
      </c>
      <c r="CM299" s="12">
        <v>2027544.849202825</v>
      </c>
      <c r="CN299" s="12">
        <v>473961.9558361496</v>
      </c>
      <c r="CO299" s="15">
        <v>2.01922074483116E8</v>
      </c>
      <c r="CP299" s="15">
        <v>203774.5705792914</v>
      </c>
      <c r="CQ299" s="12">
        <v>9975525.32915355</v>
      </c>
      <c r="CR299" s="17">
        <v>2474.614595482597</v>
      </c>
      <c r="CS299" s="17">
        <v>274.9571772758435</v>
      </c>
      <c r="CT299" s="12">
        <v>2096231.50151663</v>
      </c>
      <c r="CU299" s="12">
        <v>232914.6112796252</v>
      </c>
      <c r="CV299" s="15">
        <v>9.186084085871518E7</v>
      </c>
      <c r="CW299" s="15">
        <v>118731.2914582747</v>
      </c>
      <c r="CX299" s="14">
        <v>9421329.47753391</v>
      </c>
      <c r="CY299" s="17">
        <v>2337.136006844675</v>
      </c>
      <c r="CZ299" s="17">
        <v>412.4357659137654</v>
      </c>
      <c r="DA299" s="14">
        <v>1979774.195876817</v>
      </c>
      <c r="DB299" s="14">
        <v>349371.9169194379</v>
      </c>
      <c r="DC299" s="15">
        <v>1.3779126128807268E8</v>
      </c>
      <c r="DD299" s="17">
        <v>178096.937187412</v>
      </c>
      <c r="DE299" s="12">
        <v>8312937.774294624</v>
      </c>
      <c r="DF299" s="17">
        <v>2062.17882956883</v>
      </c>
      <c r="DG299" s="15">
        <v>687.3929431896097</v>
      </c>
      <c r="DH299" s="12">
        <v>1746859.584597191</v>
      </c>
      <c r="DI299" s="12">
        <v>582286.5281990638</v>
      </c>
      <c r="DJ299" s="15">
        <v>2.296521021467879E8</v>
      </c>
      <c r="DK299" s="17">
        <v>296828.2286456867</v>
      </c>
      <c r="DL299" s="12">
        <v>1.140811501402037E7</v>
      </c>
      <c r="DM299" s="17">
        <v>2509.785303084482</v>
      </c>
      <c r="DN299" s="15">
        <v>14.67110567044606</v>
      </c>
      <c r="DO299" s="12">
        <v>2486969.073056441</v>
      </c>
      <c r="DP299" s="12">
        <v>14537.73198253289</v>
      </c>
      <c r="DQ299" s="15">
        <v>7698400.132015582</v>
      </c>
      <c r="DR299" s="17">
        <v>7769.027656162516</v>
      </c>
      <c r="DS299" s="12">
        <v>1.127393787015595E7</v>
      </c>
      <c r="DT299" s="17">
        <v>2480.266331434308</v>
      </c>
      <c r="DU299" s="17">
        <v>44.19007732061995</v>
      </c>
      <c r="DV299" s="12">
        <v>2457718.455693996</v>
      </c>
      <c r="DW299" s="12">
        <v>43788.34934497811</v>
      </c>
      <c r="DX299" s="15">
        <v>2.318795220486629E7</v>
      </c>
      <c r="DY299" s="15">
        <v>23400.68571133295</v>
      </c>
      <c r="DZ299" s="12">
        <v>1.107307388233494E7</v>
      </c>
      <c r="EA299" s="17">
        <v>2436.0762541136883</v>
      </c>
      <c r="EB299" s="17">
        <v>88.38015464124037</v>
      </c>
      <c r="EC299" s="12">
        <v>2413930.106349018</v>
      </c>
      <c r="ED299" s="12">
        <v>87576.69868995622</v>
      </c>
      <c r="EE299" s="17">
        <v>4.637590440973254E7</v>
      </c>
      <c r="EF299" s="17">
        <v>46801.37142266588</v>
      </c>
    </row>
    <row r="300" ht="15.75" customHeight="1">
      <c r="A300" s="18" t="s">
        <v>742</v>
      </c>
      <c r="B300" s="11" t="s">
        <v>743</v>
      </c>
      <c r="C300" s="12">
        <v>1709111.965275</v>
      </c>
      <c r="D300" s="12">
        <v>563469.7860309598</v>
      </c>
      <c r="E300" s="12">
        <v>311563.7917680602</v>
      </c>
      <c r="F300" s="12">
        <v>2329200.054590078</v>
      </c>
      <c r="G300" s="12">
        <v>1498061.510953</v>
      </c>
      <c r="H300" s="12">
        <v>2498057.838921601</v>
      </c>
      <c r="I300" s="12">
        <v>3029088.35977948</v>
      </c>
      <c r="J300" s="12">
        <v>0.0</v>
      </c>
      <c r="K300" s="12">
        <v>5596118.596638802</v>
      </c>
      <c r="L300" s="12">
        <v>148147.7133302706</v>
      </c>
      <c r="M300" s="12">
        <v>0.0</v>
      </c>
      <c r="N300" s="12">
        <v>41253.71547</v>
      </c>
      <c r="O300" s="13">
        <v>2027.5890212515608</v>
      </c>
      <c r="P300" s="13">
        <v>790.3579844065754</v>
      </c>
      <c r="Q300" s="13">
        <v>0.0</v>
      </c>
      <c r="R300" s="13">
        <v>1237.231036844986</v>
      </c>
      <c r="S300" s="13">
        <v>0.0</v>
      </c>
      <c r="T300" s="13">
        <v>36.350372281544736</v>
      </c>
      <c r="U300" s="13">
        <v>577.801394984433</v>
      </c>
      <c r="V300" s="13">
        <v>329.5735324096599</v>
      </c>
      <c r="W300" s="13">
        <v>410.32764408636</v>
      </c>
      <c r="X300" s="13">
        <v>123.9633529268112</v>
      </c>
      <c r="Y300" s="13">
        <v>549.5727245627522</v>
      </c>
      <c r="Z300" s="12">
        <v>659508.9347277307</v>
      </c>
      <c r="AA300" s="12">
        <v>0.0</v>
      </c>
      <c r="AB300" s="12">
        <v>1225983.481964577</v>
      </c>
      <c r="AC300" s="12">
        <v>17777.72559963247</v>
      </c>
      <c r="AD300" s="12">
        <v>0.0</v>
      </c>
      <c r="AE300" s="12">
        <v>1237.6114641</v>
      </c>
      <c r="AF300" s="12">
        <v>491102.3194730713</v>
      </c>
      <c r="AG300" s="12">
        <v>53345.87439940653</v>
      </c>
      <c r="AH300" s="12">
        <v>326577.409387754</v>
      </c>
      <c r="AI300" s="12">
        <v>122836.4133547492</v>
      </c>
      <c r="AJ300" s="12">
        <v>544576.608884909</v>
      </c>
      <c r="AK300" s="12">
        <v>367719.27687495</v>
      </c>
      <c r="AL300" s="14">
        <v>563635.0064415656</v>
      </c>
      <c r="AM300" s="14">
        <v>296388.4195760422</v>
      </c>
      <c r="AN300" s="15">
        <v>123.99970141714441</v>
      </c>
      <c r="AO300" s="15">
        <v>34.579850663610685</v>
      </c>
      <c r="AP300" s="15">
        <v>-0.03634849033322826</v>
      </c>
      <c r="AQ300" s="15">
        <v>1.77052161793405</v>
      </c>
      <c r="AR300" s="12">
        <v>122872.4314042613</v>
      </c>
      <c r="AS300" s="12">
        <v>50747.55097316485</v>
      </c>
      <c r="AT300" s="12">
        <v>2562.305376729579</v>
      </c>
      <c r="AU300" s="12">
        <v>1.5251818393000492E8</v>
      </c>
      <c r="AV300" s="12">
        <v>90343.52348241406</v>
      </c>
      <c r="AW300" s="14">
        <v>559834.2873223452</v>
      </c>
      <c r="AX300" s="14">
        <v>292481.0680197948</v>
      </c>
      <c r="AY300" s="15">
        <v>123.1635432109159</v>
      </c>
      <c r="AZ300" s="15">
        <v>34.123977139609515</v>
      </c>
      <c r="BA300" s="16">
        <v>0.7998097158952587</v>
      </c>
      <c r="BB300" s="16">
        <v>2.226395141935209</v>
      </c>
      <c r="BC300" s="12">
        <v>122043.8746362713</v>
      </c>
      <c r="BD300" s="12">
        <v>50078.5352182498</v>
      </c>
      <c r="BE300" s="12">
        <v>4059.877899634666</v>
      </c>
      <c r="BF300" s="12">
        <v>2.076817796572904E8</v>
      </c>
      <c r="BG300" s="15">
        <v>119812.56574900949</v>
      </c>
      <c r="BH300" s="12">
        <v>1750914.638623944</v>
      </c>
      <c r="BI300" s="12">
        <v>38.80752293416778</v>
      </c>
      <c r="BJ300" s="12">
        <v>521.8409823610001</v>
      </c>
      <c r="BK300" s="12">
        <v>85690.23148427988</v>
      </c>
      <c r="BL300" s="12">
        <v>389448.8252752901</v>
      </c>
      <c r="BM300" s="12">
        <v>6.598278370941113E8</v>
      </c>
      <c r="BN300" s="12">
        <v>1032.719343910485</v>
      </c>
      <c r="BO300" s="12">
        <v>577106.3745918982</v>
      </c>
      <c r="BP300" s="15">
        <v>117.88758500681759</v>
      </c>
      <c r="BQ300" s="15">
        <v>459.91380997761536</v>
      </c>
      <c r="BR300" s="12">
        <v>118053.4911526738</v>
      </c>
      <c r="BS300" s="12">
        <v>373048.8283203975</v>
      </c>
      <c r="BT300" s="17">
        <v>6.175551050326545E8</v>
      </c>
      <c r="BU300" s="15">
        <v>880397.4633272118</v>
      </c>
      <c r="BV300" s="12">
        <v>310634.091555887</v>
      </c>
      <c r="BW300" s="12">
        <v>36.10698640733332</v>
      </c>
      <c r="BX300" s="12">
        <v>2.433858742114098E-4</v>
      </c>
      <c r="BY300" s="12">
        <v>53148.70908774343</v>
      </c>
      <c r="BZ300" s="12">
        <v>197.1653116630987</v>
      </c>
      <c r="CA300" s="12">
        <v>1.914822942145096E8</v>
      </c>
      <c r="CB300" s="12">
        <v>392708.1446724782</v>
      </c>
      <c r="CC300" s="12">
        <v>778748.67</v>
      </c>
      <c r="CD300" s="12">
        <v>171.32470740000002</v>
      </c>
      <c r="CE300" s="12">
        <v>158.2488250096599</v>
      </c>
      <c r="CF300" s="12">
        <v>169767.21006</v>
      </c>
      <c r="CG300" s="12">
        <v>156810.199327754</v>
      </c>
      <c r="CH300" s="12">
        <v>4.164667496620797E8</v>
      </c>
      <c r="CI300" s="12">
        <v>420287.5455305393</v>
      </c>
      <c r="CJ300" s="12">
        <v>2002331.054394911</v>
      </c>
      <c r="CK300" s="17">
        <v>440.5128319668803</v>
      </c>
      <c r="CL300" s="15">
        <v>102.9749470114227</v>
      </c>
      <c r="CM300" s="12">
        <v>436508.1698580905</v>
      </c>
      <c r="CN300" s="12">
        <v>102038.8111295006</v>
      </c>
      <c r="CO300" s="15">
        <v>2.01922074483116E8</v>
      </c>
      <c r="CP300" s="15">
        <v>203774.5705792914</v>
      </c>
      <c r="CQ300" s="12">
        <v>2096280.04913107</v>
      </c>
      <c r="CR300" s="17">
        <v>520.0212554859899</v>
      </c>
      <c r="CS300" s="17">
        <v>57.78013949844323</v>
      </c>
      <c r="CT300" s="12">
        <v>440506.9537688443</v>
      </c>
      <c r="CU300" s="12">
        <v>48945.21708542702</v>
      </c>
      <c r="CV300" s="15">
        <v>9.186084085871518E7</v>
      </c>
      <c r="CW300" s="15">
        <v>118731.2914582747</v>
      </c>
      <c r="CX300" s="14">
        <v>1979820.046401566</v>
      </c>
      <c r="CY300" s="17">
        <v>491.1311857367682</v>
      </c>
      <c r="CZ300" s="17">
        <v>86.6702092476649</v>
      </c>
      <c r="DA300" s="14">
        <v>416034.3452261307</v>
      </c>
      <c r="DB300" s="14">
        <v>73417.82562814059</v>
      </c>
      <c r="DC300" s="15">
        <v>1.3779126128807268E8</v>
      </c>
      <c r="DD300" s="17">
        <v>178096.937187412</v>
      </c>
      <c r="DE300" s="12">
        <v>1746900.040942558</v>
      </c>
      <c r="DF300" s="17">
        <v>433.3510462383248</v>
      </c>
      <c r="DG300" s="15">
        <v>144.4503487461083</v>
      </c>
      <c r="DH300" s="12">
        <v>367089.1281407035</v>
      </c>
      <c r="DI300" s="12">
        <v>122363.0427135678</v>
      </c>
      <c r="DJ300" s="15">
        <v>2.296521021467879E8</v>
      </c>
      <c r="DK300" s="17">
        <v>296828.2286456867</v>
      </c>
      <c r="DL300" s="12">
        <v>2456042.04920968</v>
      </c>
      <c r="DM300" s="17">
        <v>540.3292508261297</v>
      </c>
      <c r="DN300" s="15">
        <v>3.158528152173269</v>
      </c>
      <c r="DO300" s="12">
        <v>535417.1667277103</v>
      </c>
      <c r="DP300" s="12">
        <v>3129.814259880804</v>
      </c>
      <c r="DQ300" s="15">
        <v>7698400.132015582</v>
      </c>
      <c r="DR300" s="17">
        <v>7769.027656162516</v>
      </c>
      <c r="DS300" s="12">
        <v>2427155.181662422</v>
      </c>
      <c r="DT300" s="17">
        <v>533.9741399657329</v>
      </c>
      <c r="DU300" s="17">
        <v>9.513639012570028</v>
      </c>
      <c r="DV300" s="12">
        <v>529119.829602408</v>
      </c>
      <c r="DW300" s="12">
        <v>9427.151385183097</v>
      </c>
      <c r="DX300" s="15">
        <v>2.318795220486629E7</v>
      </c>
      <c r="DY300" s="15">
        <v>23400.68571133295</v>
      </c>
      <c r="DZ300" s="12">
        <v>2383911.367968922</v>
      </c>
      <c r="EA300" s="17">
        <v>524.4605009531629</v>
      </c>
      <c r="EB300" s="17">
        <v>19.027278025140053</v>
      </c>
      <c r="EC300" s="12">
        <v>519692.678217225</v>
      </c>
      <c r="ED300" s="12">
        <v>18854.30277036608</v>
      </c>
      <c r="EE300" s="17">
        <v>4.637590440973254E7</v>
      </c>
      <c r="EF300" s="17">
        <v>46801.37142266588</v>
      </c>
    </row>
    <row r="301" ht="15.75" customHeight="1">
      <c r="A301" s="18" t="s">
        <v>744</v>
      </c>
      <c r="B301" s="11" t="s">
        <v>704</v>
      </c>
      <c r="C301" s="12">
        <v>1535413.0077</v>
      </c>
      <c r="D301" s="12">
        <v>527115.7625979865</v>
      </c>
      <c r="E301" s="12">
        <v>386115.751646322</v>
      </c>
      <c r="F301" s="12">
        <v>1779386.660952678</v>
      </c>
      <c r="G301" s="12">
        <v>1155240.489578</v>
      </c>
      <c r="H301" s="12">
        <v>2244177.43120184</v>
      </c>
      <c r="I301" s="12">
        <v>2448326.609516501</v>
      </c>
      <c r="J301" s="12">
        <v>0.0</v>
      </c>
      <c r="K301" s="12">
        <v>4862622.061651411</v>
      </c>
      <c r="L301" s="12">
        <v>207514.3105183114</v>
      </c>
      <c r="M301" s="12">
        <v>1287.070774723368</v>
      </c>
      <c r="N301" s="12">
        <v>31515.67461000001</v>
      </c>
      <c r="O301" s="13">
        <v>1713.7111491432752</v>
      </c>
      <c r="P301" s="13">
        <v>638.0637582940606</v>
      </c>
      <c r="Q301" s="13">
        <v>0.0</v>
      </c>
      <c r="R301" s="13">
        <v>1075.243379333029</v>
      </c>
      <c r="S301" s="13">
        <v>0.40401151618566516</v>
      </c>
      <c r="T301" s="13">
        <v>39.83819483050563</v>
      </c>
      <c r="U301" s="13">
        <v>441.4099565595681</v>
      </c>
      <c r="V301" s="13">
        <v>254.15290770715998</v>
      </c>
      <c r="W301" s="13">
        <v>368.62558741008</v>
      </c>
      <c r="X301" s="13">
        <v>115.965467771557</v>
      </c>
      <c r="Y301" s="13">
        <v>493.7190348644048</v>
      </c>
      <c r="Z301" s="12">
        <v>532428.0361852029</v>
      </c>
      <c r="AA301" s="12">
        <v>0.0</v>
      </c>
      <c r="AB301" s="12">
        <v>1065468.439520911</v>
      </c>
      <c r="AC301" s="12">
        <v>24901.71726219737</v>
      </c>
      <c r="AD301" s="12">
        <v>180.1899084612715</v>
      </c>
      <c r="AE301" s="12">
        <v>945.4702383000001</v>
      </c>
      <c r="AF301" s="12">
        <v>375176.4107643802</v>
      </c>
      <c r="AG301" s="12">
        <v>63676.17022012609</v>
      </c>
      <c r="AH301" s="12">
        <v>251842.4267280039</v>
      </c>
      <c r="AI301" s="12">
        <v>114911.2362463611</v>
      </c>
      <c r="AJ301" s="12">
        <v>489230.6800020011</v>
      </c>
      <c r="AK301" s="12">
        <v>330347.5561386</v>
      </c>
      <c r="AL301" s="14">
        <v>527278.594509192</v>
      </c>
      <c r="AM301" s="14">
        <v>363248.8680500819</v>
      </c>
      <c r="AN301" s="15">
        <v>116.0012907920222</v>
      </c>
      <c r="AO301" s="15">
        <v>37.47886253186388</v>
      </c>
      <c r="AP301" s="15">
        <v>-0.03582302046525001</v>
      </c>
      <c r="AQ301" s="15">
        <v>2.359332298641748</v>
      </c>
      <c r="AR301" s="12">
        <v>114946.7336030039</v>
      </c>
      <c r="AS301" s="12">
        <v>59905.08456493184</v>
      </c>
      <c r="AT301" s="12">
        <v>3735.588298551505</v>
      </c>
      <c r="AU301" s="12">
        <v>1.5251818393000492E8</v>
      </c>
      <c r="AV301" s="12">
        <v>90343.52348241406</v>
      </c>
      <c r="AW301" s="14">
        <v>523961.378630359</v>
      </c>
      <c r="AX301" s="14">
        <v>358125.8583227538</v>
      </c>
      <c r="AY301" s="15">
        <v>115.27150329867901</v>
      </c>
      <c r="AZ301" s="15">
        <v>36.950286687015094</v>
      </c>
      <c r="BA301" s="16">
        <v>0.6939644728780259</v>
      </c>
      <c r="BB301" s="16">
        <v>2.887908143490524</v>
      </c>
      <c r="BC301" s="12">
        <v>114223.5805414183</v>
      </c>
      <c r="BD301" s="12">
        <v>59060.22486147298</v>
      </c>
      <c r="BE301" s="12">
        <v>5303.601063595983</v>
      </c>
      <c r="BF301" s="12">
        <v>2.076817796572904E8</v>
      </c>
      <c r="BG301" s="15">
        <v>119812.56574900949</v>
      </c>
      <c r="BH301" s="12">
        <v>1337606.937752945</v>
      </c>
      <c r="BI301" s="12">
        <v>29.64691183034778</v>
      </c>
      <c r="BJ301" s="12">
        <v>398.6591367803417</v>
      </c>
      <c r="BK301" s="12">
        <v>65462.8418785219</v>
      </c>
      <c r="BL301" s="12">
        <v>297518.47354327</v>
      </c>
      <c r="BM301" s="12">
        <v>6.598278370941113E8</v>
      </c>
      <c r="BN301" s="12">
        <v>1032.719343910485</v>
      </c>
      <c r="BO301" s="12">
        <v>440878.9974377315</v>
      </c>
      <c r="BP301" s="15">
        <v>90.05993102210093</v>
      </c>
      <c r="BQ301" s="15">
        <v>351.3500255374672</v>
      </c>
      <c r="BR301" s="12">
        <v>90186.67461474547</v>
      </c>
      <c r="BS301" s="12">
        <v>284989.7361496347</v>
      </c>
      <c r="BT301" s="17">
        <v>6.175551050326545E8</v>
      </c>
      <c r="BU301" s="15">
        <v>880397.4633272118</v>
      </c>
      <c r="BV301" s="12">
        <v>385048.1918829657</v>
      </c>
      <c r="BW301" s="12">
        <v>39.558718755449064</v>
      </c>
      <c r="BX301" s="12">
        <v>2.794760750565547E-4</v>
      </c>
      <c r="BY301" s="12">
        <v>63449.76847179356</v>
      </c>
      <c r="BZ301" s="12">
        <v>226.401748332537</v>
      </c>
      <c r="CA301" s="12">
        <v>1.914822942145096E8</v>
      </c>
      <c r="CB301" s="12">
        <v>392708.1446724782</v>
      </c>
      <c r="CC301" s="12">
        <v>600537.42</v>
      </c>
      <c r="CD301" s="12">
        <v>132.1182324</v>
      </c>
      <c r="CE301" s="12">
        <v>122.03467530716</v>
      </c>
      <c r="CF301" s="12">
        <v>130917.15756</v>
      </c>
      <c r="CG301" s="12">
        <v>120925.2691680039</v>
      </c>
      <c r="CH301" s="12">
        <v>4.164667496620797E8</v>
      </c>
      <c r="CI301" s="12">
        <v>420287.5455305393</v>
      </c>
      <c r="CJ301" s="12">
        <v>1798831.91335854</v>
      </c>
      <c r="CK301" s="17">
        <v>395.7430209388787</v>
      </c>
      <c r="CL301" s="15">
        <v>92.50948815580736</v>
      </c>
      <c r="CM301" s="12">
        <v>392145.3571121616</v>
      </c>
      <c r="CN301" s="12">
        <v>91668.49280893634</v>
      </c>
      <c r="CO301" s="15">
        <v>2.01922074483116E8</v>
      </c>
      <c r="CP301" s="15">
        <v>203774.5705792914</v>
      </c>
      <c r="CQ301" s="12">
        <v>1601447.99485741</v>
      </c>
      <c r="CR301" s="17">
        <v>397.26896090361123</v>
      </c>
      <c r="CS301" s="17">
        <v>44.14099565595691</v>
      </c>
      <c r="CT301" s="12">
        <v>336524.2054019821</v>
      </c>
      <c r="CU301" s="12">
        <v>37391.57837799797</v>
      </c>
      <c r="CV301" s="15">
        <v>9.186084085871518E7</v>
      </c>
      <c r="CW301" s="15">
        <v>118731.2914582747</v>
      </c>
      <c r="CX301" s="14">
        <v>1512478.661809776</v>
      </c>
      <c r="CY301" s="17">
        <v>375.1984630756328</v>
      </c>
      <c r="CZ301" s="17">
        <v>66.2114934839353</v>
      </c>
      <c r="DA301" s="14">
        <v>317828.4162129831</v>
      </c>
      <c r="DB301" s="14">
        <v>56087.36756699701</v>
      </c>
      <c r="DC301" s="15">
        <v>1.3779126128807268E8</v>
      </c>
      <c r="DD301" s="17">
        <v>178096.937187412</v>
      </c>
      <c r="DE301" s="12">
        <v>1334539.995714509</v>
      </c>
      <c r="DF301" s="17">
        <v>331.0574674196761</v>
      </c>
      <c r="DG301" s="15">
        <v>110.352489139892</v>
      </c>
      <c r="DH301" s="12">
        <v>280436.8378349851</v>
      </c>
      <c r="DI301" s="12">
        <v>93478.94594499498</v>
      </c>
      <c r="DJ301" s="15">
        <v>2.296521021467879E8</v>
      </c>
      <c r="DK301" s="17">
        <v>296828.2286456867</v>
      </c>
      <c r="DL301" s="12">
        <v>2206431.753116852</v>
      </c>
      <c r="DM301" s="17">
        <v>485.4149856857074</v>
      </c>
      <c r="DN301" s="15">
        <v>2.837523408978712</v>
      </c>
      <c r="DO301" s="12">
        <v>481002.1221794737</v>
      </c>
      <c r="DP301" s="12">
        <v>2811.727741624287</v>
      </c>
      <c r="DQ301" s="15">
        <v>7698400.132015582</v>
      </c>
      <c r="DR301" s="17">
        <v>7769.027656162516</v>
      </c>
      <c r="DS301" s="12">
        <v>2180480.690176028</v>
      </c>
      <c r="DT301" s="17">
        <v>479.7057518387261</v>
      </c>
      <c r="DU301" s="17">
        <v>8.546757255959964</v>
      </c>
      <c r="DV301" s="12">
        <v>475344.7904583741</v>
      </c>
      <c r="DW301" s="12">
        <v>8469.059462723904</v>
      </c>
      <c r="DX301" s="15">
        <v>2.318795220486629E7</v>
      </c>
      <c r="DY301" s="15">
        <v>23400.68571133295</v>
      </c>
      <c r="DZ301" s="12">
        <v>2141631.793558028</v>
      </c>
      <c r="EA301" s="17">
        <v>471.15899458276607</v>
      </c>
      <c r="EB301" s="17">
        <v>17.093514511919988</v>
      </c>
      <c r="EC301" s="12">
        <v>466875.73099565</v>
      </c>
      <c r="ED301" s="12">
        <v>16938.11892544798</v>
      </c>
      <c r="EE301" s="17">
        <v>4.637590440973254E7</v>
      </c>
      <c r="EF301" s="17">
        <v>46801.37142266588</v>
      </c>
    </row>
    <row r="302" ht="15.75" customHeight="1">
      <c r="A302" s="18" t="s">
        <v>745</v>
      </c>
      <c r="B302" s="11" t="s">
        <v>746</v>
      </c>
      <c r="C302" s="12">
        <v>2173381.4012625</v>
      </c>
      <c r="D302" s="12">
        <v>757941.9501820892</v>
      </c>
      <c r="E302" s="12">
        <v>669333.0007873452</v>
      </c>
      <c r="F302" s="12">
        <v>2810985.689353698</v>
      </c>
      <c r="G302" s="12">
        <v>1761630.316609333</v>
      </c>
      <c r="H302" s="12">
        <v>3176639.422518247</v>
      </c>
      <c r="I302" s="12">
        <v>3720909.189737664</v>
      </c>
      <c r="J302" s="12">
        <v>0.0</v>
      </c>
      <c r="K302" s="12">
        <v>7115996.437163426</v>
      </c>
      <c r="L302" s="12">
        <v>344042.5292424111</v>
      </c>
      <c r="M302" s="12">
        <v>2907.255527280052</v>
      </c>
      <c r="N302" s="12">
        <v>49786.88008800001</v>
      </c>
      <c r="O302" s="13">
        <v>2544.669861677855</v>
      </c>
      <c r="P302" s="13">
        <v>970.5001754952266</v>
      </c>
      <c r="Q302" s="13">
        <v>0.0</v>
      </c>
      <c r="R302" s="13">
        <v>1573.2570986726162</v>
      </c>
      <c r="S302" s="13">
        <v>0.9125875100132084</v>
      </c>
      <c r="T302" s="13">
        <v>72.39545881700778</v>
      </c>
      <c r="U302" s="13">
        <v>697.3172825533402</v>
      </c>
      <c r="V302" s="13">
        <v>387.5586696540533</v>
      </c>
      <c r="W302" s="13">
        <v>521.7905486593801</v>
      </c>
      <c r="X302" s="13">
        <v>166.7472290400596</v>
      </c>
      <c r="Y302" s="13">
        <v>698.8606729540143</v>
      </c>
      <c r="Z302" s="12">
        <v>809827.381416921</v>
      </c>
      <c r="AA302" s="12">
        <v>0.0</v>
      </c>
      <c r="AB302" s="12">
        <v>1558954.761411955</v>
      </c>
      <c r="AC302" s="12">
        <v>41285.10350908933</v>
      </c>
      <c r="AD302" s="12">
        <v>407.0157738192074</v>
      </c>
      <c r="AE302" s="12">
        <v>1493.60640264</v>
      </c>
      <c r="AF302" s="12">
        <v>592684.8530364499</v>
      </c>
      <c r="AG302" s="12">
        <v>111892.4539392621</v>
      </c>
      <c r="AH302" s="12">
        <v>384035.4090208347</v>
      </c>
      <c r="AI302" s="12">
        <v>165231.3451396954</v>
      </c>
      <c r="AJ302" s="12">
        <v>692507.3941089778</v>
      </c>
      <c r="AK302" s="12">
        <v>467607.8884727251</v>
      </c>
      <c r="AL302" s="14">
        <v>758556.5941054064</v>
      </c>
      <c r="AM302" s="14">
        <v>619896.946791803</v>
      </c>
      <c r="AN302" s="15">
        <v>166.8824507031894</v>
      </c>
      <c r="AO302" s="15">
        <v>67.04842556614507</v>
      </c>
      <c r="AP302" s="15">
        <v>-0.135221663129807</v>
      </c>
      <c r="AQ302" s="15">
        <v>5.347033250862703</v>
      </c>
      <c r="AR302" s="12">
        <v>165365.3375149786</v>
      </c>
      <c r="AS302" s="12">
        <v>103628.2246421436</v>
      </c>
      <c r="AT302" s="12">
        <v>8130.236921835312</v>
      </c>
      <c r="AU302" s="12">
        <v>1.5251818393000492E8</v>
      </c>
      <c r="AV302" s="12">
        <v>90343.52348241406</v>
      </c>
      <c r="AW302" s="14">
        <v>748665.5762548122</v>
      </c>
      <c r="AX302" s="14">
        <v>601825.2423625963</v>
      </c>
      <c r="AY302" s="15">
        <v>164.70642677605872</v>
      </c>
      <c r="AZ302" s="15">
        <v>65.09377917605406</v>
      </c>
      <c r="BA302" s="16">
        <v>2.0408022640009293</v>
      </c>
      <c r="BB302" s="16">
        <v>7.301679640953712</v>
      </c>
      <c r="BC302" s="12">
        <v>163209.095623549</v>
      </c>
      <c r="BD302" s="12">
        <v>100607.1762954008</v>
      </c>
      <c r="BE302" s="12">
        <v>13307.52716000762</v>
      </c>
      <c r="BF302" s="12">
        <v>2.076817796572904E8</v>
      </c>
      <c r="BG302" s="15">
        <v>119812.56574900949</v>
      </c>
      <c r="BH302" s="12">
        <v>2113084.268031245</v>
      </c>
      <c r="BI302" s="12">
        <v>46.834702494633774</v>
      </c>
      <c r="BJ302" s="12">
        <v>629.781684335916</v>
      </c>
      <c r="BK302" s="12">
        <v>103414.9101727153</v>
      </c>
      <c r="BL302" s="12">
        <v>470004.743657416</v>
      </c>
      <c r="BM302" s="12">
        <v>6.598278370941113E8</v>
      </c>
      <c r="BN302" s="12">
        <v>1032.719343910485</v>
      </c>
      <c r="BO302" s="12">
        <v>696478.4999964816</v>
      </c>
      <c r="BP302" s="15">
        <v>142.2721563798659</v>
      </c>
      <c r="BQ302" s="15">
        <v>555.0451261734743</v>
      </c>
      <c r="BR302" s="12">
        <v>142472.379542689</v>
      </c>
      <c r="BS302" s="12">
        <v>450212.4734937609</v>
      </c>
      <c r="BT302" s="17">
        <v>6.175551050326545E8</v>
      </c>
      <c r="BU302" s="15">
        <v>880397.4633272118</v>
      </c>
      <c r="BV302" s="12">
        <v>667441.0495209589</v>
      </c>
      <c r="BW302" s="12">
        <v>71.76867638413471</v>
      </c>
      <c r="BX302" s="12">
        <v>6.267824328730639E-4</v>
      </c>
      <c r="BY302" s="12">
        <v>111654.908946927</v>
      </c>
      <c r="BZ302" s="12">
        <v>237.5449923351407</v>
      </c>
      <c r="CA302" s="12">
        <v>1.914822942145096E8</v>
      </c>
      <c r="CB302" s="12">
        <v>392708.1446724782</v>
      </c>
      <c r="CC302" s="12">
        <v>915761.64</v>
      </c>
      <c r="CD302" s="12">
        <v>201.4675608</v>
      </c>
      <c r="CE302" s="12">
        <v>186.09110885405332</v>
      </c>
      <c r="CF302" s="12">
        <v>199636.03752</v>
      </c>
      <c r="CG302" s="12">
        <v>184399.3715008347</v>
      </c>
      <c r="CH302" s="12">
        <v>4.164667496620797E8</v>
      </c>
      <c r="CI302" s="12">
        <v>420287.5455305393</v>
      </c>
      <c r="CJ302" s="12">
        <v>2546251.598029162</v>
      </c>
      <c r="CK302" s="17">
        <v>560.1753515664157</v>
      </c>
      <c r="CL302" s="15">
        <v>130.9474388909368</v>
      </c>
      <c r="CM302" s="12">
        <v>555082.8483703573</v>
      </c>
      <c r="CN302" s="12">
        <v>129757.007628292</v>
      </c>
      <c r="CO302" s="15">
        <v>2.01922074483116E8</v>
      </c>
      <c r="CP302" s="15">
        <v>203774.5705792914</v>
      </c>
      <c r="CQ302" s="12">
        <v>2529887.120418329</v>
      </c>
      <c r="CR302" s="17">
        <v>627.5855542980064</v>
      </c>
      <c r="CS302" s="17">
        <v>69.73172825533385</v>
      </c>
      <c r="CT302" s="12">
        <v>531624.040049637</v>
      </c>
      <c r="CU302" s="12">
        <v>59069.33778329287</v>
      </c>
      <c r="CV302" s="15">
        <v>9.186084085871518E7</v>
      </c>
      <c r="CW302" s="15">
        <v>118731.2914582747</v>
      </c>
      <c r="CX302" s="14">
        <v>2389337.835950643</v>
      </c>
      <c r="CY302" s="17">
        <v>592.7196901703392</v>
      </c>
      <c r="CZ302" s="17">
        <v>104.597592383001</v>
      </c>
      <c r="DA302" s="14">
        <v>502089.3711579904</v>
      </c>
      <c r="DB302" s="14">
        <v>88604.00667493948</v>
      </c>
      <c r="DC302" s="15">
        <v>1.3779126128807268E8</v>
      </c>
      <c r="DD302" s="17">
        <v>178096.937187412</v>
      </c>
      <c r="DE302" s="12">
        <v>2108239.267015274</v>
      </c>
      <c r="DF302" s="17">
        <v>522.9879619150053</v>
      </c>
      <c r="DG302" s="15">
        <v>174.3293206383349</v>
      </c>
      <c r="DH302" s="12">
        <v>443020.0333746974</v>
      </c>
      <c r="DI302" s="12">
        <v>147673.3444582324</v>
      </c>
      <c r="DJ302" s="15">
        <v>2.296521021467879E8</v>
      </c>
      <c r="DK302" s="17">
        <v>296828.2286456867</v>
      </c>
      <c r="DL302" s="12">
        <v>3123210.309754091</v>
      </c>
      <c r="DM302" s="17">
        <v>687.1062681459</v>
      </c>
      <c r="DN302" s="15">
        <v>4.016522311452427</v>
      </c>
      <c r="DO302" s="12">
        <v>680859.8475263919</v>
      </c>
      <c r="DP302" s="12">
        <v>3980.00847225741</v>
      </c>
      <c r="DQ302" s="15">
        <v>7698400.132015582</v>
      </c>
      <c r="DR302" s="17">
        <v>7769.027656162516</v>
      </c>
      <c r="DS302" s="12">
        <v>3086476.507672352</v>
      </c>
      <c r="DT302" s="17">
        <v>679.0248316879173</v>
      </c>
      <c r="DU302" s="17">
        <v>12.09795876943506</v>
      </c>
      <c r="DV302" s="12">
        <v>672851.8786725727</v>
      </c>
      <c r="DW302" s="12">
        <v>11987.97732607659</v>
      </c>
      <c r="DX302" s="15">
        <v>2.318795220486629E7</v>
      </c>
      <c r="DY302" s="15">
        <v>23400.68571133295</v>
      </c>
      <c r="DZ302" s="12">
        <v>3031485.785993102</v>
      </c>
      <c r="EA302" s="17">
        <v>666.9268729184824</v>
      </c>
      <c r="EB302" s="17">
        <v>24.19591753887001</v>
      </c>
      <c r="EC302" s="12">
        <v>660863.9013464962</v>
      </c>
      <c r="ED302" s="12">
        <v>23975.95465215307</v>
      </c>
      <c r="EE302" s="17">
        <v>4.637590440973254E7</v>
      </c>
      <c r="EF302" s="17">
        <v>46801.37142266588</v>
      </c>
    </row>
    <row r="303" ht="15.75" customHeight="1">
      <c r="A303" s="18" t="s">
        <v>747</v>
      </c>
      <c r="B303" s="11" t="s">
        <v>748</v>
      </c>
      <c r="C303" s="12">
        <v>1786311.501975</v>
      </c>
      <c r="D303" s="12">
        <v>837896.338634172</v>
      </c>
      <c r="E303" s="12">
        <v>514006.0616871472</v>
      </c>
      <c r="F303" s="12">
        <v>2246883.360062445</v>
      </c>
      <c r="G303" s="12">
        <v>1664953.735368</v>
      </c>
      <c r="H303" s="12">
        <v>2610893.57568594</v>
      </c>
      <c r="I303" s="12">
        <v>3007913.541196767</v>
      </c>
      <c r="J303" s="12">
        <v>0.0</v>
      </c>
      <c r="K303" s="12">
        <v>6227442.490943473</v>
      </c>
      <c r="L303" s="12">
        <v>286638.637657675</v>
      </c>
      <c r="M303" s="12">
        <v>5423.095275391401</v>
      </c>
      <c r="N303" s="12">
        <v>39795.7602</v>
      </c>
      <c r="O303" s="13">
        <v>2162.446153184196</v>
      </c>
      <c r="P303" s="13">
        <v>784.3466967342466</v>
      </c>
      <c r="Q303" s="13">
        <v>0.0</v>
      </c>
      <c r="R303" s="13">
        <v>1376.397146843005</v>
      </c>
      <c r="S303" s="13">
        <v>1.70230960694536</v>
      </c>
      <c r="T303" s="13">
        <v>51.179450879146486</v>
      </c>
      <c r="U303" s="13">
        <v>557.3812078756257</v>
      </c>
      <c r="V303" s="13">
        <v>366.28982178096004</v>
      </c>
      <c r="W303" s="13">
        <v>428.86189149804</v>
      </c>
      <c r="X303" s="13">
        <v>184.33719449951778</v>
      </c>
      <c r="Y303" s="13">
        <v>574.3965866509067</v>
      </c>
      <c r="Z303" s="12">
        <v>654492.8559288355</v>
      </c>
      <c r="AA303" s="12">
        <v>0.0</v>
      </c>
      <c r="AB303" s="12">
        <v>1363884.445508068</v>
      </c>
      <c r="AC303" s="12">
        <v>34396.636518921</v>
      </c>
      <c r="AD303" s="12">
        <v>759.2333385547962</v>
      </c>
      <c r="AE303" s="12">
        <v>1193.872806</v>
      </c>
      <c r="AF303" s="12">
        <v>473746.1805986063</v>
      </c>
      <c r="AG303" s="12">
        <v>83447.6477422149</v>
      </c>
      <c r="AH303" s="12">
        <v>362959.914310224</v>
      </c>
      <c r="AI303" s="12">
        <v>182661.4018222495</v>
      </c>
      <c r="AJ303" s="12">
        <v>569174.7994995349</v>
      </c>
      <c r="AK303" s="12">
        <v>384328.93053555</v>
      </c>
      <c r="AL303" s="14">
        <v>838361.1094399715</v>
      </c>
      <c r="AM303" s="14">
        <v>472979.9186212734</v>
      </c>
      <c r="AN303" s="15">
        <v>184.4394440767937</v>
      </c>
      <c r="AO303" s="15">
        <v>47.0944884043679</v>
      </c>
      <c r="AP303" s="15">
        <v>-0.102249577275943</v>
      </c>
      <c r="AQ303" s="15">
        <v>4.084962474778586</v>
      </c>
      <c r="AR303" s="12">
        <v>182762.7218579138</v>
      </c>
      <c r="AS303" s="12">
        <v>76787.15209835907</v>
      </c>
      <c r="AT303" s="12">
        <v>6559.175608191494</v>
      </c>
      <c r="AU303" s="12">
        <v>1.5251818393000492E8</v>
      </c>
      <c r="AV303" s="12">
        <v>90343.52348241406</v>
      </c>
      <c r="AW303" s="14">
        <v>830858.0020187142</v>
      </c>
      <c r="AX303" s="14">
        <v>462119.1975811312</v>
      </c>
      <c r="AY303" s="15">
        <v>182.7887604441171</v>
      </c>
      <c r="AZ303" s="15">
        <v>46.01308921393502</v>
      </c>
      <c r="BA303" s="16">
        <v>1.548434055400663</v>
      </c>
      <c r="BB303" s="16">
        <v>5.166361665211466</v>
      </c>
      <c r="BC303" s="12">
        <v>181127.0444400797</v>
      </c>
      <c r="BD303" s="12">
        <v>75023.94016150085</v>
      </c>
      <c r="BE303" s="12">
        <v>9958.06496288383</v>
      </c>
      <c r="BF303" s="12">
        <v>2.076817796572904E8</v>
      </c>
      <c r="BG303" s="15">
        <v>119812.56574900949</v>
      </c>
      <c r="BH303" s="12">
        <v>1689035.237081111</v>
      </c>
      <c r="BI303" s="12">
        <v>37.43601901184445</v>
      </c>
      <c r="BJ303" s="12">
        <v>503.3985026554213</v>
      </c>
      <c r="BK303" s="12">
        <v>82661.83699528224</v>
      </c>
      <c r="BL303" s="12">
        <v>375685.2415414001</v>
      </c>
      <c r="BM303" s="12">
        <v>6.598278370941113E8</v>
      </c>
      <c r="BN303" s="12">
        <v>1032.719343910485</v>
      </c>
      <c r="BO303" s="12">
        <v>556710.7503287038</v>
      </c>
      <c r="BP303" s="15">
        <v>113.7212978283148</v>
      </c>
      <c r="BQ303" s="15">
        <v>443.6599100473109</v>
      </c>
      <c r="BR303" s="12">
        <v>113881.3406540574</v>
      </c>
      <c r="BS303" s="12">
        <v>359864.8399445489</v>
      </c>
      <c r="BT303" s="17">
        <v>6.175551050326545E8</v>
      </c>
      <c r="BU303" s="15">
        <v>880397.4633272118</v>
      </c>
      <c r="BV303" s="12">
        <v>503126.226499307</v>
      </c>
      <c r="BW303" s="12">
        <v>48.05566967693027</v>
      </c>
      <c r="BX303" s="12">
        <v>0.00312378120221621</v>
      </c>
      <c r="BY303" s="12">
        <v>81483.34852159276</v>
      </c>
      <c r="BZ303" s="12">
        <v>1964.299220622139</v>
      </c>
      <c r="CA303" s="12">
        <v>1.914822942145096E8</v>
      </c>
      <c r="CB303" s="12">
        <v>392708.1446724782</v>
      </c>
      <c r="CC303" s="12">
        <v>865505.52</v>
      </c>
      <c r="CD303" s="12">
        <v>190.4112144</v>
      </c>
      <c r="CE303" s="12">
        <v>175.87860738096</v>
      </c>
      <c r="CF303" s="12">
        <v>188680.20336</v>
      </c>
      <c r="CG303" s="12">
        <v>174279.710950224</v>
      </c>
      <c r="CH303" s="12">
        <v>4.164667496620797E8</v>
      </c>
      <c r="CI303" s="12">
        <v>420287.5455305393</v>
      </c>
      <c r="CJ303" s="12">
        <v>2092775.117077742</v>
      </c>
      <c r="CK303" s="17">
        <v>460.4105257571033</v>
      </c>
      <c r="CL303" s="15">
        <v>107.6262620583625</v>
      </c>
      <c r="CM303" s="12">
        <v>456224.9755229478</v>
      </c>
      <c r="CN303" s="12">
        <v>106647.8414941957</v>
      </c>
      <c r="CO303" s="15">
        <v>2.01922074483116E8</v>
      </c>
      <c r="CP303" s="15">
        <v>203774.5705792914</v>
      </c>
      <c r="CQ303" s="12">
        <v>2022195.0240562</v>
      </c>
      <c r="CR303" s="17">
        <v>501.643087088063</v>
      </c>
      <c r="CS303" s="17">
        <v>55.73812078756268</v>
      </c>
      <c r="CT303" s="12">
        <v>424938.9151715456</v>
      </c>
      <c r="CU303" s="12">
        <v>47215.43501906074</v>
      </c>
      <c r="CV303" s="15">
        <v>9.186084085871518E7</v>
      </c>
      <c r="CW303" s="15">
        <v>118731.2914582747</v>
      </c>
      <c r="CX303" s="14">
        <v>1909850.856053078</v>
      </c>
      <c r="CY303" s="17">
        <v>473.77402669428176</v>
      </c>
      <c r="CZ303" s="17">
        <v>83.60718118134392</v>
      </c>
      <c r="DA303" s="14">
        <v>401331.1976620154</v>
      </c>
      <c r="DB303" s="14">
        <v>70823.15252859093</v>
      </c>
      <c r="DC303" s="15">
        <v>1.3779126128807268E8</v>
      </c>
      <c r="DD303" s="17">
        <v>178096.937187412</v>
      </c>
      <c r="DE303" s="12">
        <v>1685162.520046833</v>
      </c>
      <c r="DF303" s="17">
        <v>418.0359059067192</v>
      </c>
      <c r="DG303" s="15">
        <v>139.34530196890648</v>
      </c>
      <c r="DH303" s="12">
        <v>354115.7626429547</v>
      </c>
      <c r="DI303" s="12">
        <v>118038.5875476517</v>
      </c>
      <c r="DJ303" s="15">
        <v>2.296521021467879E8</v>
      </c>
      <c r="DK303" s="17">
        <v>296828.2286456867</v>
      </c>
      <c r="DL303" s="12">
        <v>2566979.95858427</v>
      </c>
      <c r="DM303" s="17">
        <v>564.7355908885395</v>
      </c>
      <c r="DN303" s="15">
        <v>3.3011969269263792</v>
      </c>
      <c r="DO303" s="12">
        <v>559601.630971371</v>
      </c>
      <c r="DP303" s="12">
        <v>3271.186045772512</v>
      </c>
      <c r="DQ303" s="15">
        <v>7698400.132015582</v>
      </c>
      <c r="DR303" s="17">
        <v>7769.027656162516</v>
      </c>
      <c r="DS303" s="12">
        <v>2536788.288989709</v>
      </c>
      <c r="DT303" s="17">
        <v>558.0934235777358</v>
      </c>
      <c r="DU303" s="17">
        <v>9.943364237729925</v>
      </c>
      <c r="DV303" s="12">
        <v>553019.8469997565</v>
      </c>
      <c r="DW303" s="12">
        <v>9852.97001738695</v>
      </c>
      <c r="DX303" s="15">
        <v>2.318795220486629E7</v>
      </c>
      <c r="DY303" s="15">
        <v>23400.68571133295</v>
      </c>
      <c r="DZ303" s="12">
        <v>2491591.178818209</v>
      </c>
      <c r="EA303" s="17">
        <v>548.1500593400059</v>
      </c>
      <c r="EB303" s="17">
        <v>19.886728475459968</v>
      </c>
      <c r="EC303" s="12">
        <v>543166.8769823695</v>
      </c>
      <c r="ED303" s="12">
        <v>19705.94003477402</v>
      </c>
      <c r="EE303" s="17">
        <v>4.637590440973254E7</v>
      </c>
      <c r="EF303" s="17">
        <v>46801.37142266588</v>
      </c>
    </row>
    <row r="304" ht="15.75" customHeight="1">
      <c r="A304" s="18" t="s">
        <v>749</v>
      </c>
      <c r="B304" s="11" t="s">
        <v>750</v>
      </c>
      <c r="C304" s="12">
        <v>2563121.416075</v>
      </c>
      <c r="D304" s="12">
        <v>950785.7131993987</v>
      </c>
      <c r="E304" s="12">
        <v>889364.6597100829</v>
      </c>
      <c r="F304" s="12">
        <v>3598585.610013374</v>
      </c>
      <c r="G304" s="12">
        <v>2336946.130078</v>
      </c>
      <c r="H304" s="12">
        <v>3720444.987201933</v>
      </c>
      <c r="I304" s="12">
        <v>4154792.94431224</v>
      </c>
      <c r="J304" s="12">
        <v>0.0</v>
      </c>
      <c r="K304" s="12">
        <v>9135038.043283654</v>
      </c>
      <c r="L304" s="12">
        <v>556629.9762780378</v>
      </c>
      <c r="M304" s="12">
        <v>4038.128383801742</v>
      </c>
      <c r="N304" s="12">
        <v>63736.48607699999</v>
      </c>
      <c r="O304" s="13">
        <v>3107.091912334298</v>
      </c>
      <c r="P304" s="13">
        <v>1087.053451842029</v>
      </c>
      <c r="Q304" s="13">
        <v>0.0</v>
      </c>
      <c r="R304" s="13">
        <v>2018.7708919925942</v>
      </c>
      <c r="S304" s="13">
        <v>1.267568499675366</v>
      </c>
      <c r="T304" s="13">
        <v>74.63123117209196</v>
      </c>
      <c r="U304" s="13">
        <v>892.6960916642132</v>
      </c>
      <c r="V304" s="13">
        <v>514.12814861716</v>
      </c>
      <c r="W304" s="13">
        <v>597.96568679254</v>
      </c>
      <c r="X304" s="13">
        <v>209.1728569038677</v>
      </c>
      <c r="Y304" s="13">
        <v>818.4978971844254</v>
      </c>
      <c r="Z304" s="12">
        <v>907084.4834378758</v>
      </c>
      <c r="AA304" s="12">
        <v>0.0</v>
      </c>
      <c r="AB304" s="12">
        <v>2000418.429338116</v>
      </c>
      <c r="AC304" s="12">
        <v>66795.59715336454</v>
      </c>
      <c r="AD304" s="12">
        <v>565.3379737322439</v>
      </c>
      <c r="AE304" s="12">
        <v>1912.09458231</v>
      </c>
      <c r="AF304" s="12">
        <v>758747.0798900579</v>
      </c>
      <c r="AG304" s="12">
        <v>138867.830559576</v>
      </c>
      <c r="AH304" s="12">
        <v>509454.256357004</v>
      </c>
      <c r="AI304" s="12">
        <v>207271.2854774689</v>
      </c>
      <c r="AJ304" s="12">
        <v>811057.0072100215</v>
      </c>
      <c r="AK304" s="12">
        <v>553927.94243435</v>
      </c>
      <c r="AL304" s="14">
        <v>951289.5484646674</v>
      </c>
      <c r="AM304" s="14">
        <v>829275.0663530842</v>
      </c>
      <c r="AN304" s="15">
        <v>209.2837006622268</v>
      </c>
      <c r="AO304" s="15">
        <v>69.58879971959297</v>
      </c>
      <c r="AP304" s="15">
        <v>-0.11084375835911489</v>
      </c>
      <c r="AQ304" s="15">
        <v>5.04243145249899</v>
      </c>
      <c r="AR304" s="12">
        <v>207381.1215652975</v>
      </c>
      <c r="AS304" s="12">
        <v>129485.277095608</v>
      </c>
      <c r="AT304" s="12">
        <v>9272.717376139422</v>
      </c>
      <c r="AU304" s="12">
        <v>1.5251818393000492E8</v>
      </c>
      <c r="AV304" s="12">
        <v>90343.52348241406</v>
      </c>
      <c r="AW304" s="14">
        <v>942775.1153289865</v>
      </c>
      <c r="AX304" s="14">
        <v>812499.3265384015</v>
      </c>
      <c r="AY304" s="15">
        <v>207.41052537237698</v>
      </c>
      <c r="AZ304" s="15">
        <v>68.18105982064019</v>
      </c>
      <c r="BA304" s="16">
        <v>1.7623315314906651</v>
      </c>
      <c r="BB304" s="16">
        <v>6.450171351451761</v>
      </c>
      <c r="BC304" s="12">
        <v>205524.9751417191</v>
      </c>
      <c r="BD304" s="12">
        <v>126865.8671958979</v>
      </c>
      <c r="BE304" s="12">
        <v>13748.2736994279</v>
      </c>
      <c r="BF304" s="12">
        <v>2.076817796572904E8</v>
      </c>
      <c r="BG304" s="15">
        <v>119812.56574900949</v>
      </c>
      <c r="BH304" s="12">
        <v>2705141.711849561</v>
      </c>
      <c r="BI304" s="12">
        <v>59.95714851369344</v>
      </c>
      <c r="BJ304" s="12">
        <v>806.2379382736331</v>
      </c>
      <c r="BK304" s="12">
        <v>132390.3600853703</v>
      </c>
      <c r="BL304" s="12">
        <v>601693.6740622388</v>
      </c>
      <c r="BM304" s="12">
        <v>6.598278370941113E8</v>
      </c>
      <c r="BN304" s="12">
        <v>1032.719343910485</v>
      </c>
      <c r="BO304" s="12">
        <v>891622.2936543286</v>
      </c>
      <c r="BP304" s="15">
        <v>182.1348776670123</v>
      </c>
      <c r="BQ304" s="15">
        <v>710.561213997201</v>
      </c>
      <c r="BR304" s="12">
        <v>182391.2006341676</v>
      </c>
      <c r="BS304" s="12">
        <v>576355.8792558903</v>
      </c>
      <c r="BT304" s="17">
        <v>6.175551050326545E8</v>
      </c>
      <c r="BU304" s="15">
        <v>880397.4633272118</v>
      </c>
      <c r="BV304" s="12">
        <v>871974.0123865339</v>
      </c>
      <c r="BW304" s="12">
        <v>69.91725403095434</v>
      </c>
      <c r="BX304" s="12">
        <v>0.004713977141137613</v>
      </c>
      <c r="BY304" s="12">
        <v>135380.5075218796</v>
      </c>
      <c r="BZ304" s="12">
        <v>3487.32303769642</v>
      </c>
      <c r="CA304" s="12">
        <v>1.914822942145096E8</v>
      </c>
      <c r="CB304" s="12">
        <v>392708.1446724782</v>
      </c>
      <c r="CC304" s="12">
        <v>1214832.42</v>
      </c>
      <c r="CD304" s="12">
        <v>267.2631324</v>
      </c>
      <c r="CE304" s="12">
        <v>246.86501621716002</v>
      </c>
      <c r="CF304" s="12">
        <v>264833.46756</v>
      </c>
      <c r="CG304" s="12">
        <v>244620.788797004</v>
      </c>
      <c r="CH304" s="12">
        <v>4.164667496620797E8</v>
      </c>
      <c r="CI304" s="12">
        <v>420287.5455305393</v>
      </c>
      <c r="CJ304" s="12">
        <v>2982141.73345892</v>
      </c>
      <c r="CK304" s="17">
        <v>656.0711813609623</v>
      </c>
      <c r="CL304" s="15">
        <v>153.3641933532731</v>
      </c>
      <c r="CM304" s="12">
        <v>650106.8978940445</v>
      </c>
      <c r="CN304" s="12">
        <v>151969.9734136978</v>
      </c>
      <c r="CO304" s="15">
        <v>2.01922074483116E8</v>
      </c>
      <c r="CP304" s="15">
        <v>203774.5705792914</v>
      </c>
      <c r="CQ304" s="12">
        <v>3238727.049012037</v>
      </c>
      <c r="CR304" s="17">
        <v>803.426482497792</v>
      </c>
      <c r="CS304" s="17">
        <v>89.26960916642122</v>
      </c>
      <c r="CT304" s="12">
        <v>680577.8584022803</v>
      </c>
      <c r="CU304" s="12">
        <v>75619.76204469765</v>
      </c>
      <c r="CV304" s="15">
        <v>9.186084085871518E7</v>
      </c>
      <c r="CW304" s="15">
        <v>118731.2914582747</v>
      </c>
      <c r="CX304" s="14">
        <v>3058797.768511369</v>
      </c>
      <c r="CY304" s="17">
        <v>758.7916779145813</v>
      </c>
      <c r="CZ304" s="17">
        <v>133.9044137496318</v>
      </c>
      <c r="DA304" s="14">
        <v>642767.9773799314</v>
      </c>
      <c r="DB304" s="14">
        <v>113429.6430670465</v>
      </c>
      <c r="DC304" s="15">
        <v>1.3779126128807268E8</v>
      </c>
      <c r="DD304" s="17">
        <v>178096.937187412</v>
      </c>
      <c r="DE304" s="12">
        <v>2698939.207510031</v>
      </c>
      <c r="DF304" s="17">
        <v>669.52206874816</v>
      </c>
      <c r="DG304" s="15">
        <v>223.17402291605322</v>
      </c>
      <c r="DH304" s="12">
        <v>567148.2153352335</v>
      </c>
      <c r="DI304" s="12">
        <v>189049.4051117444</v>
      </c>
      <c r="DJ304" s="15">
        <v>2.296521021467879E8</v>
      </c>
      <c r="DK304" s="17">
        <v>296828.2286456867</v>
      </c>
      <c r="DL304" s="12">
        <v>3657869.400767743</v>
      </c>
      <c r="DM304" s="17">
        <v>804.7312681689034</v>
      </c>
      <c r="DN304" s="15">
        <v>4.704106545332004</v>
      </c>
      <c r="DO304" s="12">
        <v>797415.5293673679</v>
      </c>
      <c r="DP304" s="12">
        <v>4661.341940374463</v>
      </c>
      <c r="DQ304" s="15">
        <v>7698400.132015582</v>
      </c>
      <c r="DR304" s="17">
        <v>7769.027656162516</v>
      </c>
      <c r="DS304" s="12">
        <v>3614847.177708024</v>
      </c>
      <c r="DT304" s="17">
        <v>795.2663790957653</v>
      </c>
      <c r="DU304" s="17">
        <v>14.16899561847013</v>
      </c>
      <c r="DV304" s="12">
        <v>788036.6847403493</v>
      </c>
      <c r="DW304" s="12">
        <v>14040.18656739302</v>
      </c>
      <c r="DX304" s="15">
        <v>2.318795220486629E7</v>
      </c>
      <c r="DY304" s="15">
        <v>23400.68571133295</v>
      </c>
      <c r="DZ304" s="12">
        <v>3550442.652169524</v>
      </c>
      <c r="EA304" s="17">
        <v>781.0973834772952</v>
      </c>
      <c r="EB304" s="17">
        <v>28.33799123694014</v>
      </c>
      <c r="EC304" s="12">
        <v>773996.4981729563</v>
      </c>
      <c r="ED304" s="12">
        <v>28080.37313478603</v>
      </c>
      <c r="EE304" s="17">
        <v>4.637590440973254E7</v>
      </c>
      <c r="EF304" s="17">
        <v>46801.37142266588</v>
      </c>
    </row>
    <row r="305" ht="15.75" customHeight="1">
      <c r="A305" s="18" t="s">
        <v>751</v>
      </c>
      <c r="B305" s="11" t="s">
        <v>752</v>
      </c>
      <c r="C305" s="12">
        <v>1389591.6606</v>
      </c>
      <c r="D305" s="12">
        <v>582602.3822281135</v>
      </c>
      <c r="E305" s="12">
        <v>599622.7780667229</v>
      </c>
      <c r="F305" s="12">
        <v>1833746.742244512</v>
      </c>
      <c r="G305" s="12">
        <v>1263371.821751667</v>
      </c>
      <c r="H305" s="12">
        <v>2031043.26175809</v>
      </c>
      <c r="I305" s="12">
        <v>2415920.127357394</v>
      </c>
      <c r="J305" s="12">
        <v>0.0</v>
      </c>
      <c r="K305" s="12">
        <v>4780451.014489958</v>
      </c>
      <c r="L305" s="12">
        <v>395039.3826615278</v>
      </c>
      <c r="M305" s="12">
        <v>697.826138222891</v>
      </c>
      <c r="N305" s="12">
        <v>32478.47526000001</v>
      </c>
      <c r="O305" s="13">
        <v>1687.05763204198</v>
      </c>
      <c r="P305" s="13">
        <v>630.192002711555</v>
      </c>
      <c r="Q305" s="13">
        <v>0.0</v>
      </c>
      <c r="R305" s="13">
        <v>1056.6465817056371</v>
      </c>
      <c r="S305" s="13">
        <v>0.2190476247881655</v>
      </c>
      <c r="T305" s="13">
        <v>45.60235038704267</v>
      </c>
      <c r="U305" s="13">
        <v>454.8949857823655</v>
      </c>
      <c r="V305" s="13">
        <v>277.9418007853667</v>
      </c>
      <c r="W305" s="13">
        <v>333.6164534102401</v>
      </c>
      <c r="X305" s="13">
        <v>128.172524090185</v>
      </c>
      <c r="Y305" s="13">
        <v>446.82951758677973</v>
      </c>
      <c r="Z305" s="12">
        <v>525859.5023801661</v>
      </c>
      <c r="AA305" s="12">
        <v>0.0</v>
      </c>
      <c r="AB305" s="12">
        <v>1047040.703690131</v>
      </c>
      <c r="AC305" s="12">
        <v>47404.72591938333</v>
      </c>
      <c r="AD305" s="12">
        <v>97.69565935120475</v>
      </c>
      <c r="AE305" s="12">
        <v>974.3542578000001</v>
      </c>
      <c r="AF305" s="12">
        <v>386638.0119078949</v>
      </c>
      <c r="AG305" s="12">
        <v>91874.53558768085</v>
      </c>
      <c r="AH305" s="12">
        <v>275415.0571418633</v>
      </c>
      <c r="AI305" s="12">
        <v>127007.3193257287</v>
      </c>
      <c r="AJ305" s="12">
        <v>442767.4310632635</v>
      </c>
      <c r="AK305" s="12">
        <v>298973.7658908</v>
      </c>
      <c r="AL305" s="14">
        <v>583044.3412615662</v>
      </c>
      <c r="AM305" s="14">
        <v>552613.0723645333</v>
      </c>
      <c r="AN305" s="15">
        <v>128.2697550775446</v>
      </c>
      <c r="AO305" s="15">
        <v>42.027180881416484</v>
      </c>
      <c r="AP305" s="15">
        <v>-0.09723098735955135</v>
      </c>
      <c r="AQ305" s="15">
        <v>3.575169505626196</v>
      </c>
      <c r="AR305" s="12">
        <v>127103.6663950214</v>
      </c>
      <c r="AS305" s="12">
        <v>84671.68233145977</v>
      </c>
      <c r="AT305" s="12">
        <v>7106.506186928382</v>
      </c>
      <c r="AU305" s="12">
        <v>1.5251818393000492E8</v>
      </c>
      <c r="AV305" s="12">
        <v>90343.52348241406</v>
      </c>
      <c r="AW305" s="14">
        <v>576030.5256873281</v>
      </c>
      <c r="AX305" s="14">
        <v>536800.2731673</v>
      </c>
      <c r="AY305" s="15">
        <v>126.7267156512122</v>
      </c>
      <c r="AZ305" s="15">
        <v>40.82459012608007</v>
      </c>
      <c r="BA305" s="16">
        <v>1.445808438972832</v>
      </c>
      <c r="BB305" s="16">
        <v>4.777760260962605</v>
      </c>
      <c r="BC305" s="12">
        <v>125574.6545998375</v>
      </c>
      <c r="BD305" s="12">
        <v>82248.83644279776</v>
      </c>
      <c r="BE305" s="12">
        <v>11058.36387077428</v>
      </c>
      <c r="BF305" s="12">
        <v>2.076817796572904E8</v>
      </c>
      <c r="BG305" s="15">
        <v>119812.56574900949</v>
      </c>
      <c r="BH305" s="12">
        <v>1378470.693488778</v>
      </c>
      <c r="BI305" s="12">
        <v>30.55262196773112</v>
      </c>
      <c r="BJ305" s="12">
        <v>410.8381328123278</v>
      </c>
      <c r="BK305" s="12">
        <v>67462.72503163357</v>
      </c>
      <c r="BL305" s="12">
        <v>306607.63261282</v>
      </c>
      <c r="BM305" s="12">
        <v>6.598278370941113E8</v>
      </c>
      <c r="BN305" s="12">
        <v>1032.719343910485</v>
      </c>
      <c r="BO305" s="12">
        <v>454347.805913426</v>
      </c>
      <c r="BP305" s="15">
        <v>92.81125274375371</v>
      </c>
      <c r="BQ305" s="15">
        <v>362.0837330386117</v>
      </c>
      <c r="BR305" s="12">
        <v>92941.86834024686</v>
      </c>
      <c r="BS305" s="12">
        <v>293696.1435676481</v>
      </c>
      <c r="BT305" s="17">
        <v>6.175551050326545E8</v>
      </c>
      <c r="BU305" s="15">
        <v>880397.4633272118</v>
      </c>
      <c r="BV305" s="12">
        <v>596847.5423250715</v>
      </c>
      <c r="BW305" s="12">
        <v>44.87582245010088</v>
      </c>
      <c r="BX305" s="12">
        <v>7.265279369418057E-4</v>
      </c>
      <c r="BY305" s="12">
        <v>91285.98003743288</v>
      </c>
      <c r="BZ305" s="12">
        <v>588.5555502479692</v>
      </c>
      <c r="CA305" s="12">
        <v>1.914822942145096E8</v>
      </c>
      <c r="CB305" s="12">
        <v>392708.1446724782</v>
      </c>
      <c r="CC305" s="12">
        <v>656748.15</v>
      </c>
      <c r="CD305" s="12">
        <v>144.484593</v>
      </c>
      <c r="CE305" s="12">
        <v>133.4572077853667</v>
      </c>
      <c r="CF305" s="12">
        <v>143171.0967</v>
      </c>
      <c r="CG305" s="12">
        <v>132243.9604418633</v>
      </c>
      <c r="CH305" s="12">
        <v>4.164667496620797E8</v>
      </c>
      <c r="CI305" s="12">
        <v>420287.5455305393</v>
      </c>
      <c r="CJ305" s="12">
        <v>1627993.128290969</v>
      </c>
      <c r="CK305" s="17">
        <v>358.1584882240131</v>
      </c>
      <c r="CL305" s="15">
        <v>83.72367084492068</v>
      </c>
      <c r="CM305" s="12">
        <v>354902.5019674312</v>
      </c>
      <c r="CN305" s="12">
        <v>82962.54656451236</v>
      </c>
      <c r="CO305" s="15">
        <v>2.01922074483116E8</v>
      </c>
      <c r="CP305" s="15">
        <v>203774.5705792914</v>
      </c>
      <c r="CQ305" s="12">
        <v>1650372.06802006</v>
      </c>
      <c r="CR305" s="17">
        <v>409.40548720412886</v>
      </c>
      <c r="CS305" s="17">
        <v>45.489498578236606</v>
      </c>
      <c r="CT305" s="12">
        <v>346804.9856077453</v>
      </c>
      <c r="CU305" s="12">
        <v>38533.88728974957</v>
      </c>
      <c r="CV305" s="15">
        <v>9.186084085871518E7</v>
      </c>
      <c r="CW305" s="15">
        <v>118731.2914582747</v>
      </c>
      <c r="CX305" s="14">
        <v>1558684.730907834</v>
      </c>
      <c r="CY305" s="17">
        <v>386.6607379150105</v>
      </c>
      <c r="CZ305" s="17">
        <v>68.23424786735501</v>
      </c>
      <c r="DA305" s="14">
        <v>327538.0419628705</v>
      </c>
      <c r="DB305" s="14">
        <v>57800.83093462442</v>
      </c>
      <c r="DC305" s="15">
        <v>1.3779126128807268E8</v>
      </c>
      <c r="DD305" s="17">
        <v>178096.937187412</v>
      </c>
      <c r="DE305" s="12">
        <v>1375310.056683384</v>
      </c>
      <c r="DF305" s="17">
        <v>341.1712393367742</v>
      </c>
      <c r="DG305" s="15">
        <v>113.7237464455913</v>
      </c>
      <c r="DH305" s="12">
        <v>289004.1546731211</v>
      </c>
      <c r="DI305" s="12">
        <v>96334.71822437376</v>
      </c>
      <c r="DJ305" s="15">
        <v>2.296521021467879E8</v>
      </c>
      <c r="DK305" s="17">
        <v>296828.2286456867</v>
      </c>
      <c r="DL305" s="12">
        <v>1996882.368742626</v>
      </c>
      <c r="DM305" s="17">
        <v>439.31412112337756</v>
      </c>
      <c r="DN305" s="15">
        <v>2.568037945556163</v>
      </c>
      <c r="DO305" s="12">
        <v>435320.3563858924</v>
      </c>
      <c r="DP305" s="12">
        <v>2544.692146051151</v>
      </c>
      <c r="DQ305" s="15">
        <v>7698400.132015582</v>
      </c>
      <c r="DR305" s="17">
        <v>7769.027656162516</v>
      </c>
      <c r="DS305" s="12">
        <v>1973395.931891154</v>
      </c>
      <c r="DT305" s="17">
        <v>434.14710501605384</v>
      </c>
      <c r="DU305" s="17">
        <v>7.735054052880034</v>
      </c>
      <c r="DV305" s="12">
        <v>430200.3131522715</v>
      </c>
      <c r="DW305" s="12">
        <v>7664.735379672027</v>
      </c>
      <c r="DX305" s="15">
        <v>2.318795220486629E7</v>
      </c>
      <c r="DY305" s="15">
        <v>23400.68571133295</v>
      </c>
      <c r="DZ305" s="12">
        <v>1938236.595287153</v>
      </c>
      <c r="EA305" s="17">
        <v>426.4120509631738</v>
      </c>
      <c r="EB305" s="17">
        <v>15.47010810576001</v>
      </c>
      <c r="EC305" s="12">
        <v>422535.5777725995</v>
      </c>
      <c r="ED305" s="12">
        <v>15329.47075934405</v>
      </c>
      <c r="EE305" s="17">
        <v>4.637590440973254E7</v>
      </c>
      <c r="EF305" s="17">
        <v>46801.37142266588</v>
      </c>
    </row>
    <row r="306" ht="15.75" customHeight="1">
      <c r="A306" s="18" t="s">
        <v>753</v>
      </c>
      <c r="B306" s="11" t="s">
        <v>754</v>
      </c>
      <c r="C306" s="12">
        <v>6043008.178350001</v>
      </c>
      <c r="D306" s="12">
        <v>1886282.647261282</v>
      </c>
      <c r="E306" s="12">
        <v>2337078.169041952</v>
      </c>
      <c r="F306" s="12">
        <v>8161311.976119906</v>
      </c>
      <c r="G306" s="12">
        <v>5389908.982649333</v>
      </c>
      <c r="H306" s="12">
        <v>8832530.727830706</v>
      </c>
      <c r="I306" s="12">
        <v>1.06717560474921E7</v>
      </c>
      <c r="J306" s="12">
        <v>0.0</v>
      </c>
      <c r="K306" s="12">
        <v>2.01974112735583E7</v>
      </c>
      <c r="L306" s="12">
        <v>1294858.883128004</v>
      </c>
      <c r="M306" s="12">
        <v>8295.189660620243</v>
      </c>
      <c r="N306" s="12">
        <v>144549.387873</v>
      </c>
      <c r="O306" s="13">
        <v>7251.723906284121</v>
      </c>
      <c r="P306" s="13">
        <v>2784.174664364217</v>
      </c>
      <c r="Q306" s="13">
        <v>0.0</v>
      </c>
      <c r="R306" s="13">
        <v>4464.945381885435</v>
      </c>
      <c r="S306" s="13">
        <v>2.6038600344686937</v>
      </c>
      <c r="T306" s="13">
        <v>232.4200572102342</v>
      </c>
      <c r="U306" s="13">
        <v>2024.565230200957</v>
      </c>
      <c r="V306" s="13">
        <v>1185.779976182853</v>
      </c>
      <c r="W306" s="13">
        <v>1450.81970016984</v>
      </c>
      <c r="X306" s="13">
        <v>414.98218239748223</v>
      </c>
      <c r="Y306" s="13">
        <v>1943.156760122755</v>
      </c>
      <c r="Z306" s="12">
        <v>2323235.930069648</v>
      </c>
      <c r="AA306" s="12">
        <v>0.0</v>
      </c>
      <c r="AB306" s="12">
        <v>4424354.96932284</v>
      </c>
      <c r="AC306" s="12">
        <v>155383.0659753604</v>
      </c>
      <c r="AD306" s="12">
        <v>1161.326552486834</v>
      </c>
      <c r="AE306" s="12">
        <v>4336.481636190001</v>
      </c>
      <c r="AF306" s="12">
        <v>1720779.300823615</v>
      </c>
      <c r="AG306" s="12">
        <v>381606.1960499223</v>
      </c>
      <c r="AH306" s="12">
        <v>1175000.158217554</v>
      </c>
      <c r="AI306" s="12">
        <v>411209.6171029595</v>
      </c>
      <c r="AJ306" s="12">
        <v>1925491.698667094</v>
      </c>
      <c r="AK306" s="12">
        <v>1300166.7782103</v>
      </c>
      <c r="AL306" s="14">
        <v>1886930.790454622</v>
      </c>
      <c r="AM306" s="14">
        <v>2213725.505477733</v>
      </c>
      <c r="AN306" s="15">
        <v>415.1247739000168</v>
      </c>
      <c r="AO306" s="15">
        <v>220.1527597349497</v>
      </c>
      <c r="AP306" s="15">
        <v>-0.14259150253457478</v>
      </c>
      <c r="AQ306" s="15">
        <v>12.26729747528446</v>
      </c>
      <c r="AR306" s="12">
        <v>411350.9123191076</v>
      </c>
      <c r="AS306" s="12">
        <v>361464.7470650712</v>
      </c>
      <c r="AT306" s="12">
        <v>20000.15376870305</v>
      </c>
      <c r="AU306" s="12">
        <v>1.5251818393000492E8</v>
      </c>
      <c r="AV306" s="12">
        <v>90343.52348241406</v>
      </c>
      <c r="AW306" s="14">
        <v>1873714.683349875</v>
      </c>
      <c r="AX306" s="14">
        <v>2182643.798401376</v>
      </c>
      <c r="AY306" s="15">
        <v>412.21723033697253</v>
      </c>
      <c r="AZ306" s="15">
        <v>217.0617154418785</v>
      </c>
      <c r="BA306" s="16">
        <v>2.764952060509764</v>
      </c>
      <c r="BB306" s="16">
        <v>15.35834176835569</v>
      </c>
      <c r="BC306" s="12">
        <v>408469.8009702727</v>
      </c>
      <c r="BD306" s="12">
        <v>356389.6185728955</v>
      </c>
      <c r="BE306" s="12">
        <v>27956.39360971359</v>
      </c>
      <c r="BF306" s="12">
        <v>2.076817796572904E8</v>
      </c>
      <c r="BG306" s="15">
        <v>119812.56574900949</v>
      </c>
      <c r="BH306" s="12">
        <v>6135050.779002384</v>
      </c>
      <c r="BI306" s="12">
        <v>135.9781445402344</v>
      </c>
      <c r="BJ306" s="12">
        <v>1828.484869979339</v>
      </c>
      <c r="BK306" s="12">
        <v>300251.0287044536</v>
      </c>
      <c r="BL306" s="12">
        <v>1364594.404650412</v>
      </c>
      <c r="BM306" s="12">
        <v>6.598278370941113E8</v>
      </c>
      <c r="BN306" s="12">
        <v>1032.719343910485</v>
      </c>
      <c r="BO306" s="12">
        <v>2022129.939920903</v>
      </c>
      <c r="BP306" s="15">
        <v>413.0677214505387</v>
      </c>
      <c r="BQ306" s="15">
        <v>1611.4975087504179</v>
      </c>
      <c r="BR306" s="12">
        <v>413649.0419826329</v>
      </c>
      <c r="BS306" s="12">
        <v>1307130.258840982</v>
      </c>
      <c r="BT306" s="17">
        <v>6.175551050326545E8</v>
      </c>
      <c r="BU306" s="15">
        <v>880397.4633272118</v>
      </c>
      <c r="BV306" s="12">
        <v>2323143.449277698</v>
      </c>
      <c r="BW306" s="12">
        <v>228.3952999589022</v>
      </c>
      <c r="BX306" s="12">
        <v>0.004024757251331961</v>
      </c>
      <c r="BY306" s="12">
        <v>379120.0657608856</v>
      </c>
      <c r="BZ306" s="12">
        <v>2486.130289036722</v>
      </c>
      <c r="CA306" s="12">
        <v>1.914822942145096E8</v>
      </c>
      <c r="CB306" s="12">
        <v>392708.1446724782</v>
      </c>
      <c r="CC306" s="12">
        <v>2801877.24</v>
      </c>
      <c r="CD306" s="12">
        <v>616.4129928</v>
      </c>
      <c r="CE306" s="12">
        <v>569.366983382853</v>
      </c>
      <c r="CF306" s="12">
        <v>610809.23832</v>
      </c>
      <c r="CG306" s="12">
        <v>564190.919897554</v>
      </c>
      <c r="CH306" s="12">
        <v>4.164667496620797E8</v>
      </c>
      <c r="CI306" s="12">
        <v>420287.5455305393</v>
      </c>
      <c r="CJ306" s="12">
        <v>7079760.240006096</v>
      </c>
      <c r="CK306" s="17">
        <v>1557.547252801341</v>
      </c>
      <c r="CL306" s="15">
        <v>364.094605618807</v>
      </c>
      <c r="CM306" s="12">
        <v>1543387.732321329</v>
      </c>
      <c r="CN306" s="12">
        <v>360784.6546586351</v>
      </c>
      <c r="CO306" s="15">
        <v>2.01922074483116E8</v>
      </c>
      <c r="CP306" s="15">
        <v>203774.5705792914</v>
      </c>
      <c r="CQ306" s="12">
        <v>7345180.778507913</v>
      </c>
      <c r="CR306" s="17">
        <v>1822.1087071808608</v>
      </c>
      <c r="CS306" s="17">
        <v>202.4565230200963</v>
      </c>
      <c r="CT306" s="12">
        <v>1543497.592777826</v>
      </c>
      <c r="CU306" s="12">
        <v>171499.7325308693</v>
      </c>
      <c r="CV306" s="15">
        <v>9.186084085871518E7</v>
      </c>
      <c r="CW306" s="15">
        <v>118731.2914582747</v>
      </c>
      <c r="CX306" s="14">
        <v>6937115.179701918</v>
      </c>
      <c r="CY306" s="17">
        <v>1720.880445670813</v>
      </c>
      <c r="CZ306" s="17">
        <v>303.68478453014444</v>
      </c>
      <c r="DA306" s="14">
        <v>1457747.726512391</v>
      </c>
      <c r="DB306" s="14">
        <v>257249.5987963043</v>
      </c>
      <c r="DC306" s="15">
        <v>1.3779126128807268E8</v>
      </c>
      <c r="DD306" s="17">
        <v>178096.937187412</v>
      </c>
      <c r="DE306" s="12">
        <v>6120983.982089928</v>
      </c>
      <c r="DF306" s="17">
        <v>1518.423922650717</v>
      </c>
      <c r="DG306" s="15">
        <v>506.1413075502398</v>
      </c>
      <c r="DH306" s="12">
        <v>1286247.993981521</v>
      </c>
      <c r="DI306" s="12">
        <v>428749.3313271739</v>
      </c>
      <c r="DJ306" s="15">
        <v>2.296521021467879E8</v>
      </c>
      <c r="DK306" s="17">
        <v>296828.2286456867</v>
      </c>
      <c r="DL306" s="12">
        <v>8683973.017155431</v>
      </c>
      <c r="DM306" s="17">
        <v>1910.474063774195</v>
      </c>
      <c r="DN306" s="15">
        <v>11.16779464595322</v>
      </c>
      <c r="DO306" s="12">
        <v>1893106.117739884</v>
      </c>
      <c r="DP306" s="12">
        <v>11066.26924008015</v>
      </c>
      <c r="DQ306" s="15">
        <v>7698400.132015582</v>
      </c>
      <c r="DR306" s="17">
        <v>7769.027656162516</v>
      </c>
      <c r="DS306" s="12">
        <v>8581836.01245258</v>
      </c>
      <c r="DT306" s="17">
        <v>1888.003922739568</v>
      </c>
      <c r="DU306" s="17">
        <v>33.63793568058032</v>
      </c>
      <c r="DV306" s="12">
        <v>1870840.250714662</v>
      </c>
      <c r="DW306" s="12">
        <v>33332.13626530161</v>
      </c>
      <c r="DX306" s="15">
        <v>2.318795220486629E7</v>
      </c>
      <c r="DY306" s="15">
        <v>23400.68571133295</v>
      </c>
      <c r="DZ306" s="12">
        <v>8428936.304813579</v>
      </c>
      <c r="EA306" s="17">
        <v>1854.365987058987</v>
      </c>
      <c r="EB306" s="17">
        <v>67.27587136116064</v>
      </c>
      <c r="EC306" s="12">
        <v>1837508.11444936</v>
      </c>
      <c r="ED306" s="12">
        <v>66664.27253060392</v>
      </c>
      <c r="EE306" s="17">
        <v>4.637590440973254E7</v>
      </c>
      <c r="EF306" s="17">
        <v>46801.37142266588</v>
      </c>
    </row>
    <row r="307" ht="15.75" customHeight="1">
      <c r="A307" s="18" t="s">
        <v>755</v>
      </c>
      <c r="B307" s="11" t="s">
        <v>756</v>
      </c>
      <c r="C307" s="12">
        <v>643329.4725</v>
      </c>
      <c r="D307" s="12">
        <v>230457.0410287291</v>
      </c>
      <c r="E307" s="12">
        <v>327053.4831827638</v>
      </c>
      <c r="F307" s="12">
        <v>801837.084807538</v>
      </c>
      <c r="G307" s="12">
        <v>527718.9852106667</v>
      </c>
      <c r="H307" s="12">
        <v>940297.806369486</v>
      </c>
      <c r="I307" s="12">
        <v>1086016.987571862</v>
      </c>
      <c r="J307" s="12">
        <v>0.0</v>
      </c>
      <c r="K307" s="12">
        <v>2116512.051416568</v>
      </c>
      <c r="L307" s="12">
        <v>220127.2652125148</v>
      </c>
      <c r="M307" s="12">
        <v>291.5906401111952</v>
      </c>
      <c r="N307" s="12">
        <v>14201.768064</v>
      </c>
      <c r="O307" s="13">
        <v>751.1362772875209</v>
      </c>
      <c r="P307" s="13">
        <v>283.12165191568283</v>
      </c>
      <c r="Q307" s="13">
        <v>0.0</v>
      </c>
      <c r="R307" s="13">
        <v>467.9230950699072</v>
      </c>
      <c r="S307" s="13">
        <v>0.09153030193090417</v>
      </c>
      <c r="T307" s="13">
        <v>24.10936987081823</v>
      </c>
      <c r="U307" s="13">
        <v>198.9106024787486</v>
      </c>
      <c r="V307" s="13">
        <v>116.0981767463467</v>
      </c>
      <c r="W307" s="13">
        <v>154.452061764</v>
      </c>
      <c r="X307" s="13">
        <v>50.70054902632039</v>
      </c>
      <c r="Y307" s="13">
        <v>206.8655174012869</v>
      </c>
      <c r="Z307" s="12">
        <v>236248.9691218383</v>
      </c>
      <c r="AA307" s="12">
        <v>0.0</v>
      </c>
      <c r="AB307" s="12">
        <v>463669.2487510898</v>
      </c>
      <c r="AC307" s="12">
        <v>26415.27182550178</v>
      </c>
      <c r="AD307" s="12">
        <v>40.82268961556733</v>
      </c>
      <c r="AE307" s="12">
        <v>426.0530419200001</v>
      </c>
      <c r="AF307" s="12">
        <v>169064.0747721478</v>
      </c>
      <c r="AG307" s="12">
        <v>49623.2853666414</v>
      </c>
      <c r="AH307" s="12">
        <v>115042.7387759253</v>
      </c>
      <c r="AI307" s="12">
        <v>50239.63494426294</v>
      </c>
      <c r="AJ307" s="12">
        <v>204984.9217885479</v>
      </c>
      <c r="AK307" s="12">
        <v>138413.780505</v>
      </c>
      <c r="AL307" s="14">
        <v>230590.0131249564</v>
      </c>
      <c r="AM307" s="14">
        <v>304420.1690677768</v>
      </c>
      <c r="AN307" s="15">
        <v>50.7298028874904</v>
      </c>
      <c r="AO307" s="15">
        <v>22.440912051349912</v>
      </c>
      <c r="AP307" s="15">
        <v>-0.02925386117001471</v>
      </c>
      <c r="AQ307" s="15">
        <v>1.668457819468316</v>
      </c>
      <c r="AR307" s="12">
        <v>50268.6228612405</v>
      </c>
      <c r="AS307" s="12">
        <v>46189.16996083421</v>
      </c>
      <c r="AT307" s="12">
        <v>3405.127488829639</v>
      </c>
      <c r="AU307" s="12">
        <v>1.5251818393000492E8</v>
      </c>
      <c r="AV307" s="12">
        <v>90343.52348241406</v>
      </c>
      <c r="AW307" s="14">
        <v>228335.7247489338</v>
      </c>
      <c r="AX307" s="14">
        <v>297590.7541685851</v>
      </c>
      <c r="AY307" s="15">
        <v>50.23385944476545</v>
      </c>
      <c r="AZ307" s="15">
        <v>21.937468736196838</v>
      </c>
      <c r="BA307" s="16">
        <v>0.46668958155494333</v>
      </c>
      <c r="BB307" s="16">
        <v>2.171901134621392</v>
      </c>
      <c r="BC307" s="12">
        <v>49777.18799526757</v>
      </c>
      <c r="BD307" s="12">
        <v>45152.95410668169</v>
      </c>
      <c r="BE307" s="12">
        <v>4932.778208955082</v>
      </c>
      <c r="BF307" s="12">
        <v>2.076817796572904E8</v>
      </c>
      <c r="BG307" s="15">
        <v>119812.56574900949</v>
      </c>
      <c r="BH307" s="12">
        <v>602759.8560348445</v>
      </c>
      <c r="BI307" s="12">
        <v>13.35965581694578</v>
      </c>
      <c r="BJ307" s="12">
        <v>179.6459909937135</v>
      </c>
      <c r="BK307" s="12">
        <v>29499.22883370809</v>
      </c>
      <c r="BL307" s="12">
        <v>134069.424446848</v>
      </c>
      <c r="BM307" s="12">
        <v>6.598278370941113E8</v>
      </c>
      <c r="BN307" s="12">
        <v>1032.719343910485</v>
      </c>
      <c r="BO307" s="12">
        <v>198671.3387348149</v>
      </c>
      <c r="BP307" s="15">
        <v>40.58330554757927</v>
      </c>
      <c r="BQ307" s="15">
        <v>158.3272969311693</v>
      </c>
      <c r="BR307" s="12">
        <v>40640.41944815764</v>
      </c>
      <c r="BS307" s="12">
        <v>128423.6553239902</v>
      </c>
      <c r="BT307" s="17">
        <v>6.175551050326545E8</v>
      </c>
      <c r="BU307" s="15">
        <v>880397.4633272118</v>
      </c>
      <c r="BV307" s="12">
        <v>320533.6987140275</v>
      </c>
      <c r="BW307" s="12">
        <v>22.38545903434663</v>
      </c>
      <c r="BX307" s="12">
        <v>0.001723910836471597</v>
      </c>
      <c r="BY307" s="12">
        <v>48261.89422899975</v>
      </c>
      <c r="BZ307" s="12">
        <v>1361.391137641651</v>
      </c>
      <c r="CA307" s="12">
        <v>1.914822942145096E8</v>
      </c>
      <c r="CB307" s="12">
        <v>392708.1446724782</v>
      </c>
      <c r="CC307" s="12">
        <v>274328.16</v>
      </c>
      <c r="CD307" s="12">
        <v>60.35219519999999</v>
      </c>
      <c r="CE307" s="12">
        <v>55.7459815463467</v>
      </c>
      <c r="CF307" s="12">
        <v>59803.53887999999</v>
      </c>
      <c r="CG307" s="12">
        <v>55239.19989592531</v>
      </c>
      <c r="CH307" s="12">
        <v>4.164667496620797E8</v>
      </c>
      <c r="CI307" s="12">
        <v>420287.5455305393</v>
      </c>
      <c r="CJ307" s="12">
        <v>753700.5223569302</v>
      </c>
      <c r="CK307" s="17">
        <v>165.8141149185246</v>
      </c>
      <c r="CL307" s="15">
        <v>38.760958724500256</v>
      </c>
      <c r="CM307" s="12">
        <v>164306.7138738108</v>
      </c>
      <c r="CN307" s="12">
        <v>38408.58637245934</v>
      </c>
      <c r="CO307" s="15">
        <v>2.01922074483116E8</v>
      </c>
      <c r="CP307" s="15">
        <v>203774.5705792914</v>
      </c>
      <c r="CQ307" s="12">
        <v>721653.3763267839</v>
      </c>
      <c r="CR307" s="17">
        <v>179.0195422308737</v>
      </c>
      <c r="CS307" s="17">
        <v>19.89106024787488</v>
      </c>
      <c r="CT307" s="12">
        <v>151646.403644629</v>
      </c>
      <c r="CU307" s="12">
        <v>16849.60040495879</v>
      </c>
      <c r="CV307" s="15">
        <v>9.186084085871518E7</v>
      </c>
      <c r="CW307" s="15">
        <v>118731.2914582747</v>
      </c>
      <c r="CX307" s="14">
        <v>681561.5220864073</v>
      </c>
      <c r="CY307" s="17">
        <v>169.07401210693632</v>
      </c>
      <c r="CZ307" s="17">
        <v>29.83659037181225</v>
      </c>
      <c r="DA307" s="14">
        <v>143221.6034421496</v>
      </c>
      <c r="DB307" s="14">
        <v>25274.40060743818</v>
      </c>
      <c r="DC307" s="15">
        <v>1.3779126128807268E8</v>
      </c>
      <c r="DD307" s="17">
        <v>178096.937187412</v>
      </c>
      <c r="DE307" s="12">
        <v>601377.8136056534</v>
      </c>
      <c r="DF307" s="17">
        <v>149.1829518590615</v>
      </c>
      <c r="DG307" s="15">
        <v>49.72765061968713</v>
      </c>
      <c r="DH307" s="12">
        <v>126372.0030371908</v>
      </c>
      <c r="DI307" s="12">
        <v>42124.00101239697</v>
      </c>
      <c r="DJ307" s="15">
        <v>2.296521021467879E8</v>
      </c>
      <c r="DK307" s="17">
        <v>296828.2286456867</v>
      </c>
      <c r="DL307" s="12">
        <v>924482.578121586</v>
      </c>
      <c r="DM307" s="17">
        <v>203.3861671867489</v>
      </c>
      <c r="DN307" s="15">
        <v>1.188906456275959</v>
      </c>
      <c r="DO307" s="12">
        <v>201537.2020305058</v>
      </c>
      <c r="DP307" s="12">
        <v>1178.098215764359</v>
      </c>
      <c r="DQ307" s="15">
        <v>7698400.132015582</v>
      </c>
      <c r="DR307" s="17">
        <v>7769.027656162516</v>
      </c>
      <c r="DS307" s="12">
        <v>913609.227727386</v>
      </c>
      <c r="DT307" s="17">
        <v>200.9940301000249</v>
      </c>
      <c r="DU307" s="17">
        <v>3.581043542999949</v>
      </c>
      <c r="DV307" s="12">
        <v>199166.8116445701</v>
      </c>
      <c r="DW307" s="12">
        <v>3548.488601699966</v>
      </c>
      <c r="DX307" s="15">
        <v>2.318795220486629E7</v>
      </c>
      <c r="DY307" s="15">
        <v>23400.68571133295</v>
      </c>
      <c r="DZ307" s="12">
        <v>897331.757077386</v>
      </c>
      <c r="EA307" s="17">
        <v>197.4129865570249</v>
      </c>
      <c r="EB307" s="17">
        <v>7.162087085999956</v>
      </c>
      <c r="EC307" s="12">
        <v>195618.3230428701</v>
      </c>
      <c r="ED307" s="12">
        <v>7096.977203399962</v>
      </c>
      <c r="EE307" s="17">
        <v>4.637590440973254E7</v>
      </c>
      <c r="EF307" s="17">
        <v>46801.37142266588</v>
      </c>
    </row>
    <row r="308" ht="15.75" customHeight="1">
      <c r="A308" s="18" t="s">
        <v>757</v>
      </c>
      <c r="B308" s="11" t="s">
        <v>758</v>
      </c>
      <c r="C308" s="12">
        <v>872783.651025</v>
      </c>
      <c r="D308" s="12">
        <v>270191.3875095312</v>
      </c>
      <c r="E308" s="12">
        <v>277952.7815478639</v>
      </c>
      <c r="F308" s="12">
        <v>1150362.863147178</v>
      </c>
      <c r="G308" s="12">
        <v>726515.155492</v>
      </c>
      <c r="H308" s="12">
        <v>1275670.69064127</v>
      </c>
      <c r="I308" s="12">
        <v>1513402.456951148</v>
      </c>
      <c r="J308" s="12">
        <v>0.0</v>
      </c>
      <c r="K308" s="12">
        <v>2844010.991871315</v>
      </c>
      <c r="L308" s="12">
        <v>146997.477360037</v>
      </c>
      <c r="M308" s="12">
        <v>1378.388969327213</v>
      </c>
      <c r="N308" s="12">
        <v>20374.69566</v>
      </c>
      <c r="O308" s="13">
        <v>1024.005172699859</v>
      </c>
      <c r="P308" s="13">
        <v>394.7827094919895</v>
      </c>
      <c r="Q308" s="13">
        <v>0.0</v>
      </c>
      <c r="R308" s="13">
        <v>628.7897869103982</v>
      </c>
      <c r="S308" s="13">
        <v>0.4326762974718122</v>
      </c>
      <c r="T308" s="13">
        <v>29.17331338094213</v>
      </c>
      <c r="U308" s="13">
        <v>285.3689041243411</v>
      </c>
      <c r="V308" s="13">
        <v>159.83333420824002</v>
      </c>
      <c r="W308" s="13">
        <v>209.53996379315998</v>
      </c>
      <c r="X308" s="13">
        <v>59.44210525209686</v>
      </c>
      <c r="Y308" s="13">
        <v>280.6475519410793</v>
      </c>
      <c r="Z308" s="12">
        <v>329423.7919054836</v>
      </c>
      <c r="AA308" s="12">
        <v>0.0</v>
      </c>
      <c r="AB308" s="12">
        <v>623073.5161203035</v>
      </c>
      <c r="AC308" s="12">
        <v>17639.69728320444</v>
      </c>
      <c r="AD308" s="12">
        <v>192.9744557058099</v>
      </c>
      <c r="AE308" s="12">
        <v>611.2408698</v>
      </c>
      <c r="AF308" s="12">
        <v>242549.3118179961</v>
      </c>
      <c r="AG308" s="12">
        <v>46047.29749032077</v>
      </c>
      <c r="AH308" s="12">
        <v>158380.303897256</v>
      </c>
      <c r="AI308" s="12">
        <v>58901.7224770778</v>
      </c>
      <c r="AJ308" s="12">
        <v>278096.2105597968</v>
      </c>
      <c r="AK308" s="12">
        <v>187781.36221845</v>
      </c>
      <c r="AL308" s="14">
        <v>270321.5004599354</v>
      </c>
      <c r="AM308" s="14">
        <v>262272.4596365204</v>
      </c>
      <c r="AN308" s="15">
        <v>59.470730101185794</v>
      </c>
      <c r="AO308" s="15">
        <v>27.52754123760812</v>
      </c>
      <c r="AP308" s="15">
        <v>-0.02862484908892657</v>
      </c>
      <c r="AQ308" s="15">
        <v>1.645772143334012</v>
      </c>
      <c r="AR308" s="12">
        <v>58930.08710026592</v>
      </c>
      <c r="AS308" s="12">
        <v>43449.60286112961</v>
      </c>
      <c r="AT308" s="12">
        <v>2569.330006003052</v>
      </c>
      <c r="AU308" s="12">
        <v>1.5251818393000492E8</v>
      </c>
      <c r="AV308" s="12">
        <v>90343.52348241406</v>
      </c>
      <c r="AW308" s="14">
        <v>267867.7562510217</v>
      </c>
      <c r="AX308" s="14">
        <v>257452.0627359559</v>
      </c>
      <c r="AY308" s="15">
        <v>58.930906375224765</v>
      </c>
      <c r="AZ308" s="15">
        <v>27.021602967742407</v>
      </c>
      <c r="BA308" s="16">
        <v>0.5111988768720839</v>
      </c>
      <c r="BB308" s="16">
        <v>2.151710413199722</v>
      </c>
      <c r="BC308" s="12">
        <v>58395.17086272273</v>
      </c>
      <c r="BD308" s="12">
        <v>42651.02747409579</v>
      </c>
      <c r="BE308" s="12">
        <v>3902.82163058006</v>
      </c>
      <c r="BF308" s="12">
        <v>2.076817796572904E8</v>
      </c>
      <c r="BG308" s="15">
        <v>119812.56574900949</v>
      </c>
      <c r="BH308" s="12">
        <v>864754.9070954445</v>
      </c>
      <c r="BI308" s="12">
        <v>19.16655166919778</v>
      </c>
      <c r="BJ308" s="12">
        <v>257.7307541245039</v>
      </c>
      <c r="BK308" s="12">
        <v>42321.33682108689</v>
      </c>
      <c r="BL308" s="12">
        <v>192343.91859562</v>
      </c>
      <c r="BM308" s="12">
        <v>6.598278370941113E8</v>
      </c>
      <c r="BN308" s="12">
        <v>1032.719343910485</v>
      </c>
      <c r="BO308" s="12">
        <v>285025.6422189816</v>
      </c>
      <c r="BP308" s="15">
        <v>58.223208242975936</v>
      </c>
      <c r="BQ308" s="15">
        <v>227.1456958813652</v>
      </c>
      <c r="BR308" s="12">
        <v>58305.14721965798</v>
      </c>
      <c r="BS308" s="12">
        <v>184244.1645983381</v>
      </c>
      <c r="BT308" s="17">
        <v>6.175551050326545E8</v>
      </c>
      <c r="BU308" s="15">
        <v>880397.4633272118</v>
      </c>
      <c r="BV308" s="12">
        <v>276794.9612911108</v>
      </c>
      <c r="BW308" s="12">
        <v>28.820576537874068</v>
      </c>
      <c r="BX308" s="12">
        <v>3.527368430680581E-4</v>
      </c>
      <c r="BY308" s="12">
        <v>45863.53930212612</v>
      </c>
      <c r="BZ308" s="12">
        <v>183.7581881946535</v>
      </c>
      <c r="CA308" s="12">
        <v>1.914822942145096E8</v>
      </c>
      <c r="CB308" s="12">
        <v>392708.1446724782</v>
      </c>
      <c r="CC308" s="12">
        <v>377669.88</v>
      </c>
      <c r="CD308" s="12">
        <v>83.0873736</v>
      </c>
      <c r="CE308" s="12">
        <v>76.74596060824</v>
      </c>
      <c r="CF308" s="12">
        <v>82332.03384</v>
      </c>
      <c r="CG308" s="12">
        <v>76048.270057256</v>
      </c>
      <c r="CH308" s="12">
        <v>4.164667496620797E8</v>
      </c>
      <c r="CI308" s="12">
        <v>420287.5455305393</v>
      </c>
      <c r="CJ308" s="12">
        <v>1022520.375330902</v>
      </c>
      <c r="CK308" s="17">
        <v>224.9544825727984</v>
      </c>
      <c r="CL308" s="15">
        <v>52.58570066957211</v>
      </c>
      <c r="CM308" s="12">
        <v>222909.4418221366</v>
      </c>
      <c r="CN308" s="12">
        <v>52107.64884530334</v>
      </c>
      <c r="CO308" s="15">
        <v>2.01922074483116E8</v>
      </c>
      <c r="CP308" s="15">
        <v>203774.5705792914</v>
      </c>
      <c r="CQ308" s="12">
        <v>1035326.57683246</v>
      </c>
      <c r="CR308" s="17">
        <v>256.83201371190694</v>
      </c>
      <c r="CS308" s="17">
        <v>28.53689041243418</v>
      </c>
      <c r="CT308" s="12">
        <v>217560.8915924365</v>
      </c>
      <c r="CU308" s="12">
        <v>24173.43239915959</v>
      </c>
      <c r="CV308" s="15">
        <v>9.186084085871518E7</v>
      </c>
      <c r="CW308" s="15">
        <v>118731.2914582747</v>
      </c>
      <c r="CX308" s="14">
        <v>977808.4336751013</v>
      </c>
      <c r="CY308" s="17">
        <v>242.56356850568991</v>
      </c>
      <c r="CZ308" s="17">
        <v>42.80533561865118</v>
      </c>
      <c r="DA308" s="14">
        <v>205474.1753928567</v>
      </c>
      <c r="DB308" s="14">
        <v>36260.14859873938</v>
      </c>
      <c r="DC308" s="15">
        <v>1.3779126128807268E8</v>
      </c>
      <c r="DD308" s="17">
        <v>178096.937187412</v>
      </c>
      <c r="DE308" s="12">
        <v>862772.1473603833</v>
      </c>
      <c r="DF308" s="17">
        <v>214.02667809325578</v>
      </c>
      <c r="DG308" s="15">
        <v>71.34222603108532</v>
      </c>
      <c r="DH308" s="12">
        <v>181300.7429936971</v>
      </c>
      <c r="DI308" s="12">
        <v>60433.580997899</v>
      </c>
      <c r="DJ308" s="15">
        <v>2.296521021467879E8</v>
      </c>
      <c r="DK308" s="17">
        <v>296828.2286456867</v>
      </c>
      <c r="DL308" s="12">
        <v>1254214.697651619</v>
      </c>
      <c r="DM308" s="17">
        <v>275.9272334833561</v>
      </c>
      <c r="DN308" s="15">
        <v>1.612949759014416</v>
      </c>
      <c r="DO308" s="12">
        <v>273418.8040880529</v>
      </c>
      <c r="DP308" s="12">
        <v>1598.28657938703</v>
      </c>
      <c r="DQ308" s="15">
        <v>7698400.132015582</v>
      </c>
      <c r="DR308" s="17">
        <v>7769.027656162516</v>
      </c>
      <c r="DS308" s="12">
        <v>1239463.185616821</v>
      </c>
      <c r="DT308" s="17">
        <v>272.6819008357005</v>
      </c>
      <c r="DU308" s="17">
        <v>4.858282406669983</v>
      </c>
      <c r="DV308" s="12">
        <v>270202.9744644669</v>
      </c>
      <c r="DW308" s="12">
        <v>4814.116202973004</v>
      </c>
      <c r="DX308" s="15">
        <v>2.318795220486629E7</v>
      </c>
      <c r="DY308" s="15">
        <v>23400.68571133295</v>
      </c>
      <c r="DZ308" s="12">
        <v>1217380.083768321</v>
      </c>
      <c r="EA308" s="17">
        <v>267.82361842903055</v>
      </c>
      <c r="EB308" s="17">
        <v>9.716564813339966</v>
      </c>
      <c r="EC308" s="12">
        <v>265388.8582614938</v>
      </c>
      <c r="ED308" s="12">
        <v>9628.232405946066</v>
      </c>
      <c r="EE308" s="17">
        <v>4.637590440973254E7</v>
      </c>
      <c r="EF308" s="17">
        <v>46801.37142266588</v>
      </c>
    </row>
    <row r="309" ht="15.75" customHeight="1">
      <c r="A309" s="18" t="s">
        <v>759</v>
      </c>
      <c r="B309" s="11" t="s">
        <v>760</v>
      </c>
      <c r="C309" s="12">
        <v>165121.231275</v>
      </c>
      <c r="D309" s="12">
        <v>50099.09601817445</v>
      </c>
      <c r="E309" s="12">
        <v>14900.00222627342</v>
      </c>
      <c r="F309" s="12">
        <v>258443.3579131733</v>
      </c>
      <c r="G309" s="12">
        <v>128913.3426</v>
      </c>
      <c r="H309" s="12">
        <v>241343.1036348348</v>
      </c>
      <c r="I309" s="12">
        <v>320882.006744</v>
      </c>
      <c r="J309" s="12">
        <v>0.0</v>
      </c>
      <c r="K309" s="12">
        <v>522040.3891344751</v>
      </c>
      <c r="L309" s="12">
        <v>1192.000178101873</v>
      </c>
      <c r="M309" s="12">
        <v>0.0</v>
      </c>
      <c r="N309" s="12">
        <v>4577.429376</v>
      </c>
      <c r="O309" s="13">
        <v>199.2483573896908</v>
      </c>
      <c r="P309" s="13">
        <v>83.8115912154857</v>
      </c>
      <c r="Q309" s="13">
        <v>0.0</v>
      </c>
      <c r="R309" s="13">
        <v>115.4367661742051</v>
      </c>
      <c r="S309" s="13">
        <v>0.0</v>
      </c>
      <c r="T309" s="13">
        <v>3.0157604505977402</v>
      </c>
      <c r="U309" s="13">
        <v>64.11168179067103</v>
      </c>
      <c r="V309" s="13">
        <v>28.360935372</v>
      </c>
      <c r="W309" s="13">
        <v>39.64269585276</v>
      </c>
      <c r="X309" s="13">
        <v>11.021801123998381</v>
      </c>
      <c r="Y309" s="13">
        <v>53.095482799663635</v>
      </c>
      <c r="Z309" s="12">
        <v>69936.02181657312</v>
      </c>
      <c r="AA309" s="12">
        <v>0.0</v>
      </c>
      <c r="AB309" s="12">
        <v>114387.3410271669</v>
      </c>
      <c r="AC309" s="12">
        <v>143.0400213722248</v>
      </c>
      <c r="AD309" s="12">
        <v>0.0</v>
      </c>
      <c r="AE309" s="12">
        <v>137.32288128</v>
      </c>
      <c r="AF309" s="12">
        <v>54491.72657945259</v>
      </c>
      <c r="AG309" s="12">
        <v>3131.384467873621</v>
      </c>
      <c r="AH309" s="12">
        <v>28103.1086868</v>
      </c>
      <c r="AI309" s="12">
        <v>10921.60293196203</v>
      </c>
      <c r="AJ309" s="12">
        <v>52612.79659239398</v>
      </c>
      <c r="AK309" s="12">
        <v>35526.20366295</v>
      </c>
      <c r="AL309" s="14">
        <v>50100.02032943687</v>
      </c>
      <c r="AM309" s="14">
        <v>13971.12598356719</v>
      </c>
      <c r="AN309" s="15">
        <v>11.02200447247611</v>
      </c>
      <c r="AO309" s="15">
        <v>2.827755899073999</v>
      </c>
      <c r="AP309" s="15">
        <v>-2.033484777311969E-4</v>
      </c>
      <c r="AQ309" s="15">
        <v>0.1880045515237411</v>
      </c>
      <c r="AR309" s="12">
        <v>10921.80443181724</v>
      </c>
      <c r="AS309" s="12">
        <v>2936.17183670648</v>
      </c>
      <c r="AT309" s="12">
        <v>195.0111313119323</v>
      </c>
      <c r="AU309" s="12">
        <v>1.5251818393000492E8</v>
      </c>
      <c r="AV309" s="12">
        <v>90343.52348241406</v>
      </c>
      <c r="AW309" s="14">
        <v>50015.83963512674</v>
      </c>
      <c r="AX309" s="14">
        <v>13911.80901004756</v>
      </c>
      <c r="AY309" s="15">
        <v>11.00348471972788</v>
      </c>
      <c r="AZ309" s="15">
        <v>2.815750143633626</v>
      </c>
      <c r="BA309" s="16">
        <v>0.018316404270497508</v>
      </c>
      <c r="BB309" s="16">
        <v>0.2000103069641145</v>
      </c>
      <c r="BC309" s="12">
        <v>10903.45304045763</v>
      </c>
      <c r="BD309" s="12">
        <v>2923.705781551595</v>
      </c>
      <c r="BE309" s="12">
        <v>225.8285778264253</v>
      </c>
      <c r="BF309" s="12">
        <v>2.076817796572904E8</v>
      </c>
      <c r="BG309" s="15">
        <v>119812.56574900949</v>
      </c>
      <c r="BH309" s="12">
        <v>194277.9701269334</v>
      </c>
      <c r="BI309" s="12">
        <v>4.306004767445335</v>
      </c>
      <c r="BJ309" s="12">
        <v>57.90242684921344</v>
      </c>
      <c r="BK309" s="12">
        <v>9508.015905079468</v>
      </c>
      <c r="BL309" s="12">
        <v>43212.45911923201</v>
      </c>
      <c r="BM309" s="12">
        <v>6.598278370941113E8</v>
      </c>
      <c r="BN309" s="12">
        <v>1032.719343910485</v>
      </c>
      <c r="BO309" s="12">
        <v>64034.56372444445</v>
      </c>
      <c r="BP309" s="15">
        <v>13.08056955665778</v>
      </c>
      <c r="BQ309" s="15">
        <v>51.03111223401325</v>
      </c>
      <c r="BR309" s="12">
        <v>13098.97816924089</v>
      </c>
      <c r="BS309" s="12">
        <v>41392.7484102117</v>
      </c>
      <c r="BT309" s="17">
        <v>6.175551050326545E8</v>
      </c>
      <c r="BU309" s="15">
        <v>880397.4633272118</v>
      </c>
      <c r="BV309" s="12">
        <v>14900.00222627342</v>
      </c>
      <c r="BW309" s="12">
        <v>3.0157604505977402</v>
      </c>
      <c r="BX309" s="12">
        <v>4.547473508864641E-19</v>
      </c>
      <c r="BY309" s="12">
        <v>3131.384467873621</v>
      </c>
      <c r="BZ309" s="12">
        <v>0.0</v>
      </c>
      <c r="CA309" s="12">
        <v>1.914822942145096E8</v>
      </c>
      <c r="CB309" s="12">
        <v>392708.1446724782</v>
      </c>
      <c r="CC309" s="12">
        <v>67014.0</v>
      </c>
      <c r="CD309" s="12">
        <v>14.743079999999999</v>
      </c>
      <c r="CE309" s="12">
        <v>13.617855372</v>
      </c>
      <c r="CF309" s="12">
        <v>14609.052</v>
      </c>
      <c r="CG309" s="12">
        <v>13494.0566868</v>
      </c>
      <c r="CH309" s="12">
        <v>4.164667496620797E8</v>
      </c>
      <c r="CI309" s="12">
        <v>420287.5455305393</v>
      </c>
      <c r="CJ309" s="12">
        <v>193449.8007382787</v>
      </c>
      <c r="CK309" s="17">
        <v>42.55895616242132</v>
      </c>
      <c r="CL309" s="15">
        <v>9.94864607262174</v>
      </c>
      <c r="CM309" s="12">
        <v>42172.05656094476</v>
      </c>
      <c r="CN309" s="12">
        <v>9858.20383559791</v>
      </c>
      <c r="CO309" s="15">
        <v>2.01922074483116E8</v>
      </c>
      <c r="CP309" s="15">
        <v>203774.5705792914</v>
      </c>
      <c r="CQ309" s="12">
        <v>232599.022121856</v>
      </c>
      <c r="CR309" s="17">
        <v>57.700513611603945</v>
      </c>
      <c r="CS309" s="17">
        <v>6.411168179067092</v>
      </c>
      <c r="CT309" s="12">
        <v>48877.76646397134</v>
      </c>
      <c r="CU309" s="12">
        <v>5430.86294044125</v>
      </c>
      <c r="CV309" s="15">
        <v>9.186084085871518E7</v>
      </c>
      <c r="CW309" s="15">
        <v>118731.2914582747</v>
      </c>
      <c r="CX309" s="14">
        <v>219676.8542261973</v>
      </c>
      <c r="CY309" s="17">
        <v>54.49492952207038</v>
      </c>
      <c r="CZ309" s="17">
        <v>9.616752268600647</v>
      </c>
      <c r="DA309" s="14">
        <v>46162.33499375069</v>
      </c>
      <c r="DB309" s="14">
        <v>8146.294410661896</v>
      </c>
      <c r="DC309" s="15">
        <v>1.3779126128807268E8</v>
      </c>
      <c r="DD309" s="17">
        <v>178096.937187412</v>
      </c>
      <c r="DE309" s="12">
        <v>193832.51843488</v>
      </c>
      <c r="DF309" s="17">
        <v>48.08376134300328</v>
      </c>
      <c r="DG309" s="15">
        <v>16.02792044766775</v>
      </c>
      <c r="DH309" s="12">
        <v>40731.47205330944</v>
      </c>
      <c r="DI309" s="12">
        <v>13577.15735110315</v>
      </c>
      <c r="DJ309" s="15">
        <v>2.296521021467879E8</v>
      </c>
      <c r="DK309" s="17">
        <v>296828.2286456867</v>
      </c>
      <c r="DL309" s="12">
        <v>237283.8617178737</v>
      </c>
      <c r="DM309" s="17">
        <v>52.202449577932214</v>
      </c>
      <c r="DN309" s="15">
        <v>0.3051526571108334</v>
      </c>
      <c r="DO309" s="12">
        <v>51727.88185449647</v>
      </c>
      <c r="DP309" s="12">
        <v>302.3785420461936</v>
      </c>
      <c r="DQ309" s="15">
        <v>7698400.132015582</v>
      </c>
      <c r="DR309" s="17">
        <v>7769.027656162516</v>
      </c>
      <c r="DS309" s="12">
        <v>234493.0351166957</v>
      </c>
      <c r="DT309" s="17">
        <v>51.588467725673055</v>
      </c>
      <c r="DU309" s="17">
        <v>0.9191345093699929</v>
      </c>
      <c r="DV309" s="12">
        <v>51119.48165543967</v>
      </c>
      <c r="DW309" s="12">
        <v>910.7787411029931</v>
      </c>
      <c r="DX309" s="15">
        <v>2.318795220486629E7</v>
      </c>
      <c r="DY309" s="15">
        <v>23400.68571133295</v>
      </c>
      <c r="DZ309" s="12">
        <v>230315.1509831958</v>
      </c>
      <c r="EA309" s="17">
        <v>50.66933321630306</v>
      </c>
      <c r="EB309" s="17">
        <v>1.838269018739993</v>
      </c>
      <c r="EC309" s="12">
        <v>50208.70291433667</v>
      </c>
      <c r="ED309" s="12">
        <v>1821.557482205993</v>
      </c>
      <c r="EE309" s="17">
        <v>4.637590440973254E7</v>
      </c>
      <c r="EF309" s="17">
        <v>46801.37142266588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86"/>
    <col customWidth="1" min="2" max="2" width="31.0"/>
    <col customWidth="1" min="3" max="3" width="43.86"/>
    <col customWidth="1" min="4" max="4" width="16.43"/>
    <col customWidth="1" min="5" max="5" width="9.57"/>
    <col customWidth="1" min="6" max="6" width="13.43"/>
    <col customWidth="1" min="7" max="7" width="8.86"/>
    <col customWidth="1" min="8" max="8" width="10.43"/>
    <col customWidth="1" min="9" max="9" width="11.0"/>
    <col customWidth="1" min="10" max="26" width="8.71"/>
  </cols>
  <sheetData>
    <row r="1">
      <c r="A1" s="19" t="s">
        <v>761</v>
      </c>
      <c r="B1" s="20" t="s">
        <v>762</v>
      </c>
      <c r="C1" s="21" t="s">
        <v>763</v>
      </c>
      <c r="D1" s="22" t="s">
        <v>764</v>
      </c>
      <c r="E1" s="22" t="s">
        <v>765</v>
      </c>
      <c r="F1" s="23" t="s">
        <v>766</v>
      </c>
      <c r="G1" s="24" t="s">
        <v>767</v>
      </c>
      <c r="H1" s="22" t="s">
        <v>768</v>
      </c>
      <c r="I1" s="22" t="s">
        <v>769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14</v>
      </c>
      <c r="B2" s="27" t="s">
        <v>770</v>
      </c>
      <c r="C2" s="28" t="s">
        <v>771</v>
      </c>
      <c r="D2" s="29" t="s">
        <v>772</v>
      </c>
      <c r="E2" s="28" t="s">
        <v>773</v>
      </c>
      <c r="F2" s="30" t="s">
        <v>774</v>
      </c>
      <c r="G2" s="28" t="s">
        <v>775</v>
      </c>
      <c r="H2" s="28" t="s">
        <v>776</v>
      </c>
      <c r="I2" s="28" t="s">
        <v>777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31" t="s">
        <v>15</v>
      </c>
      <c r="B3" s="7" t="s">
        <v>778</v>
      </c>
      <c r="C3" s="32" t="s">
        <v>779</v>
      </c>
      <c r="D3" s="33" t="s">
        <v>772</v>
      </c>
      <c r="E3" s="32" t="s">
        <v>773</v>
      </c>
      <c r="F3" s="34" t="s">
        <v>774</v>
      </c>
      <c r="G3" s="32" t="s">
        <v>775</v>
      </c>
      <c r="H3" s="32" t="s">
        <v>780</v>
      </c>
      <c r="I3" s="32" t="s">
        <v>777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31" t="s">
        <v>16</v>
      </c>
      <c r="B4" s="7" t="s">
        <v>781</v>
      </c>
      <c r="C4" s="32" t="s">
        <v>782</v>
      </c>
      <c r="D4" s="33" t="s">
        <v>772</v>
      </c>
      <c r="E4" s="32" t="s">
        <v>773</v>
      </c>
      <c r="F4" s="34" t="s">
        <v>774</v>
      </c>
      <c r="G4" s="32" t="s">
        <v>775</v>
      </c>
      <c r="H4" s="32" t="s">
        <v>783</v>
      </c>
      <c r="I4" s="32" t="s">
        <v>777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31" t="s">
        <v>17</v>
      </c>
      <c r="B5" s="7" t="s">
        <v>784</v>
      </c>
      <c r="C5" s="32" t="s">
        <v>785</v>
      </c>
      <c r="D5" s="33" t="s">
        <v>772</v>
      </c>
      <c r="E5" s="32" t="s">
        <v>773</v>
      </c>
      <c r="F5" s="34" t="s">
        <v>774</v>
      </c>
      <c r="G5" s="32" t="s">
        <v>775</v>
      </c>
      <c r="H5" s="32" t="s">
        <v>786</v>
      </c>
      <c r="I5" s="32" t="s">
        <v>777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1" t="s">
        <v>18</v>
      </c>
      <c r="B6" s="7" t="s">
        <v>787</v>
      </c>
      <c r="C6" s="32" t="s">
        <v>788</v>
      </c>
      <c r="D6" s="33" t="s">
        <v>772</v>
      </c>
      <c r="E6" s="32" t="s">
        <v>773</v>
      </c>
      <c r="F6" s="34" t="s">
        <v>774</v>
      </c>
      <c r="G6" s="32" t="s">
        <v>775</v>
      </c>
      <c r="H6" s="32" t="s">
        <v>789</v>
      </c>
      <c r="I6" s="32" t="s">
        <v>777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31" t="s">
        <v>19</v>
      </c>
      <c r="B7" s="7" t="s">
        <v>790</v>
      </c>
      <c r="C7" s="32" t="s">
        <v>791</v>
      </c>
      <c r="D7" s="33" t="s">
        <v>772</v>
      </c>
      <c r="E7" s="32" t="s">
        <v>773</v>
      </c>
      <c r="F7" s="34" t="s">
        <v>774</v>
      </c>
      <c r="G7" s="32" t="s">
        <v>775</v>
      </c>
      <c r="H7" s="32" t="s">
        <v>792</v>
      </c>
      <c r="I7" s="32" t="s">
        <v>777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31" t="s">
        <v>20</v>
      </c>
      <c r="B8" s="7" t="s">
        <v>793</v>
      </c>
      <c r="C8" s="32" t="s">
        <v>794</v>
      </c>
      <c r="D8" s="33" t="s">
        <v>772</v>
      </c>
      <c r="E8" s="32" t="s">
        <v>773</v>
      </c>
      <c r="F8" s="34" t="s">
        <v>774</v>
      </c>
      <c r="G8" s="32" t="s">
        <v>775</v>
      </c>
      <c r="H8" s="32" t="s">
        <v>777</v>
      </c>
      <c r="I8" s="32" t="s">
        <v>795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31" t="s">
        <v>21</v>
      </c>
      <c r="B9" s="7" t="s">
        <v>796</v>
      </c>
      <c r="C9" s="32" t="s">
        <v>797</v>
      </c>
      <c r="D9" s="33" t="s">
        <v>772</v>
      </c>
      <c r="E9" s="32" t="s">
        <v>773</v>
      </c>
      <c r="F9" s="34" t="s">
        <v>774</v>
      </c>
      <c r="G9" s="32" t="s">
        <v>775</v>
      </c>
      <c r="H9" s="32" t="s">
        <v>777</v>
      </c>
      <c r="I9" s="32" t="s">
        <v>798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1" t="s">
        <v>22</v>
      </c>
      <c r="B10" s="7" t="s">
        <v>799</v>
      </c>
      <c r="C10" s="32" t="s">
        <v>800</v>
      </c>
      <c r="D10" s="33" t="s">
        <v>772</v>
      </c>
      <c r="E10" s="32" t="s">
        <v>773</v>
      </c>
      <c r="F10" s="34" t="s">
        <v>774</v>
      </c>
      <c r="G10" s="32" t="s">
        <v>775</v>
      </c>
      <c r="H10" s="32" t="s">
        <v>777</v>
      </c>
      <c r="I10" s="32" t="s">
        <v>801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1" t="s">
        <v>23</v>
      </c>
      <c r="B11" s="7" t="s">
        <v>802</v>
      </c>
      <c r="C11" s="32" t="s">
        <v>803</v>
      </c>
      <c r="D11" s="33" t="s">
        <v>772</v>
      </c>
      <c r="E11" s="32" t="s">
        <v>773</v>
      </c>
      <c r="F11" s="34" t="s">
        <v>774</v>
      </c>
      <c r="G11" s="32" t="s">
        <v>775</v>
      </c>
      <c r="H11" s="32" t="s">
        <v>777</v>
      </c>
      <c r="I11" s="32" t="s">
        <v>804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31" t="s">
        <v>24</v>
      </c>
      <c r="B12" s="7" t="s">
        <v>805</v>
      </c>
      <c r="C12" s="32" t="s">
        <v>806</v>
      </c>
      <c r="D12" s="33" t="s">
        <v>772</v>
      </c>
      <c r="E12" s="32" t="s">
        <v>773</v>
      </c>
      <c r="F12" s="34" t="s">
        <v>774</v>
      </c>
      <c r="G12" s="32" t="s">
        <v>775</v>
      </c>
      <c r="H12" s="32" t="s">
        <v>783</v>
      </c>
      <c r="I12" s="32" t="s">
        <v>807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31" t="s">
        <v>25</v>
      </c>
      <c r="B13" s="7" t="s">
        <v>808</v>
      </c>
      <c r="C13" s="35" t="s">
        <v>809</v>
      </c>
      <c r="D13" s="33" t="s">
        <v>772</v>
      </c>
      <c r="E13" s="32" t="s">
        <v>773</v>
      </c>
      <c r="F13" s="34" t="s">
        <v>774</v>
      </c>
      <c r="G13" s="32" t="s">
        <v>775</v>
      </c>
      <c r="H13" s="32" t="s">
        <v>777</v>
      </c>
      <c r="I13" s="32" t="s">
        <v>810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31" t="s">
        <v>26</v>
      </c>
      <c r="B14" s="7" t="s">
        <v>811</v>
      </c>
      <c r="C14" s="32" t="s">
        <v>812</v>
      </c>
      <c r="D14" s="33" t="s">
        <v>813</v>
      </c>
      <c r="E14" s="32" t="s">
        <v>773</v>
      </c>
      <c r="F14" s="34" t="s">
        <v>774</v>
      </c>
      <c r="G14" s="32" t="s">
        <v>814</v>
      </c>
      <c r="H14" s="32" t="s">
        <v>777</v>
      </c>
      <c r="I14" s="32" t="s">
        <v>777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31" t="s">
        <v>27</v>
      </c>
      <c r="B15" s="7" t="s">
        <v>815</v>
      </c>
      <c r="C15" s="32" t="s">
        <v>816</v>
      </c>
      <c r="D15" s="33" t="s">
        <v>813</v>
      </c>
      <c r="E15" s="32" t="s">
        <v>773</v>
      </c>
      <c r="F15" s="34" t="s">
        <v>774</v>
      </c>
      <c r="G15" s="32" t="s">
        <v>814</v>
      </c>
      <c r="H15" s="32" t="s">
        <v>777</v>
      </c>
      <c r="I15" s="32" t="s">
        <v>795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31" t="s">
        <v>28</v>
      </c>
      <c r="B16" s="7" t="s">
        <v>817</v>
      </c>
      <c r="C16" s="32" t="s">
        <v>818</v>
      </c>
      <c r="D16" s="33" t="s">
        <v>813</v>
      </c>
      <c r="E16" s="32" t="s">
        <v>773</v>
      </c>
      <c r="F16" s="34" t="s">
        <v>774</v>
      </c>
      <c r="G16" s="32" t="s">
        <v>814</v>
      </c>
      <c r="H16" s="32" t="s">
        <v>777</v>
      </c>
      <c r="I16" s="32" t="s">
        <v>798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31" t="s">
        <v>29</v>
      </c>
      <c r="B17" s="7" t="s">
        <v>819</v>
      </c>
      <c r="C17" s="32" t="s">
        <v>820</v>
      </c>
      <c r="D17" s="33" t="s">
        <v>813</v>
      </c>
      <c r="E17" s="32" t="s">
        <v>773</v>
      </c>
      <c r="F17" s="34" t="s">
        <v>774</v>
      </c>
      <c r="G17" s="32" t="s">
        <v>814</v>
      </c>
      <c r="H17" s="32" t="s">
        <v>777</v>
      </c>
      <c r="I17" s="32" t="s">
        <v>801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31" t="s">
        <v>30</v>
      </c>
      <c r="B18" s="7" t="s">
        <v>821</v>
      </c>
      <c r="C18" s="32" t="s">
        <v>822</v>
      </c>
      <c r="D18" s="33" t="s">
        <v>813</v>
      </c>
      <c r="E18" s="32" t="s">
        <v>773</v>
      </c>
      <c r="F18" s="34" t="s">
        <v>774</v>
      </c>
      <c r="G18" s="32" t="s">
        <v>814</v>
      </c>
      <c r="H18" s="32" t="s">
        <v>783</v>
      </c>
      <c r="I18" s="32" t="s">
        <v>807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31" t="s">
        <v>31</v>
      </c>
      <c r="B19" s="7" t="s">
        <v>823</v>
      </c>
      <c r="C19" s="32" t="s">
        <v>824</v>
      </c>
      <c r="D19" s="33" t="s">
        <v>813</v>
      </c>
      <c r="E19" s="32" t="s">
        <v>773</v>
      </c>
      <c r="F19" s="34" t="s">
        <v>774</v>
      </c>
      <c r="G19" s="32" t="s">
        <v>814</v>
      </c>
      <c r="H19" s="32" t="s">
        <v>777</v>
      </c>
      <c r="I19" s="32" t="s">
        <v>777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31" t="s">
        <v>32</v>
      </c>
      <c r="B20" s="7" t="s">
        <v>825</v>
      </c>
      <c r="C20" s="32" t="s">
        <v>826</v>
      </c>
      <c r="D20" s="33" t="s">
        <v>813</v>
      </c>
      <c r="E20" s="32" t="s">
        <v>773</v>
      </c>
      <c r="F20" s="34" t="s">
        <v>774</v>
      </c>
      <c r="G20" s="32" t="s">
        <v>814</v>
      </c>
      <c r="H20" s="32" t="s">
        <v>786</v>
      </c>
      <c r="I20" s="32" t="s">
        <v>777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31" t="s">
        <v>33</v>
      </c>
      <c r="B21" s="7" t="s">
        <v>827</v>
      </c>
      <c r="C21" s="32" t="s">
        <v>828</v>
      </c>
      <c r="D21" s="33" t="s">
        <v>813</v>
      </c>
      <c r="E21" s="32" t="s">
        <v>773</v>
      </c>
      <c r="F21" s="34" t="s">
        <v>774</v>
      </c>
      <c r="G21" s="32" t="s">
        <v>814</v>
      </c>
      <c r="H21" s="32" t="s">
        <v>789</v>
      </c>
      <c r="I21" s="32" t="s">
        <v>777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31" t="s">
        <v>34</v>
      </c>
      <c r="B22" s="7" t="s">
        <v>829</v>
      </c>
      <c r="C22" s="32" t="s">
        <v>830</v>
      </c>
      <c r="D22" s="33" t="s">
        <v>813</v>
      </c>
      <c r="E22" s="32" t="s">
        <v>773</v>
      </c>
      <c r="F22" s="34" t="s">
        <v>774</v>
      </c>
      <c r="G22" s="32" t="s">
        <v>814</v>
      </c>
      <c r="H22" s="32" t="s">
        <v>776</v>
      </c>
      <c r="I22" s="32" t="s">
        <v>777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31" t="s">
        <v>35</v>
      </c>
      <c r="B23" s="7" t="s">
        <v>831</v>
      </c>
      <c r="C23" s="32" t="s">
        <v>832</v>
      </c>
      <c r="D23" s="33" t="s">
        <v>813</v>
      </c>
      <c r="E23" s="32" t="s">
        <v>773</v>
      </c>
      <c r="F23" s="34" t="s">
        <v>774</v>
      </c>
      <c r="G23" s="32" t="s">
        <v>814</v>
      </c>
      <c r="H23" s="32" t="s">
        <v>780</v>
      </c>
      <c r="I23" s="32" t="s">
        <v>777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31" t="s">
        <v>36</v>
      </c>
      <c r="B24" s="7" t="s">
        <v>833</v>
      </c>
      <c r="C24" s="32" t="s">
        <v>834</v>
      </c>
      <c r="D24" s="33" t="s">
        <v>813</v>
      </c>
      <c r="E24" s="32" t="s">
        <v>773</v>
      </c>
      <c r="F24" s="34" t="s">
        <v>774</v>
      </c>
      <c r="G24" s="32" t="s">
        <v>814</v>
      </c>
      <c r="H24" s="32" t="s">
        <v>792</v>
      </c>
      <c r="I24" s="32" t="s">
        <v>777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31" t="s">
        <v>37</v>
      </c>
      <c r="B25" s="7" t="s">
        <v>835</v>
      </c>
      <c r="C25" s="32" t="s">
        <v>836</v>
      </c>
      <c r="D25" s="36" t="s">
        <v>837</v>
      </c>
      <c r="E25" s="32" t="s">
        <v>773</v>
      </c>
      <c r="F25" s="34" t="s">
        <v>774</v>
      </c>
      <c r="G25" s="32" t="s">
        <v>838</v>
      </c>
      <c r="H25" s="32" t="s">
        <v>777</v>
      </c>
      <c r="I25" s="32" t="s">
        <v>795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31" t="s">
        <v>38</v>
      </c>
      <c r="B26" s="7" t="s">
        <v>839</v>
      </c>
      <c r="C26" s="32" t="s">
        <v>840</v>
      </c>
      <c r="D26" s="36" t="s">
        <v>837</v>
      </c>
      <c r="E26" s="32" t="s">
        <v>773</v>
      </c>
      <c r="F26" s="34" t="s">
        <v>774</v>
      </c>
      <c r="G26" s="32" t="s">
        <v>838</v>
      </c>
      <c r="H26" s="32" t="s">
        <v>777</v>
      </c>
      <c r="I26" s="32" t="s">
        <v>798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31" t="s">
        <v>39</v>
      </c>
      <c r="B27" s="7" t="s">
        <v>841</v>
      </c>
      <c r="C27" s="32" t="s">
        <v>842</v>
      </c>
      <c r="D27" s="36" t="s">
        <v>837</v>
      </c>
      <c r="E27" s="32" t="s">
        <v>773</v>
      </c>
      <c r="F27" s="34" t="s">
        <v>774</v>
      </c>
      <c r="G27" s="32" t="s">
        <v>838</v>
      </c>
      <c r="H27" s="32" t="s">
        <v>777</v>
      </c>
      <c r="I27" s="32" t="s">
        <v>801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31" t="s">
        <v>40</v>
      </c>
      <c r="B28" s="7" t="s">
        <v>843</v>
      </c>
      <c r="C28" s="32" t="s">
        <v>844</v>
      </c>
      <c r="D28" s="36" t="s">
        <v>837</v>
      </c>
      <c r="E28" s="32" t="s">
        <v>773</v>
      </c>
      <c r="F28" s="34" t="s">
        <v>774</v>
      </c>
      <c r="G28" s="32" t="s">
        <v>838</v>
      </c>
      <c r="H28" s="32" t="s">
        <v>777</v>
      </c>
      <c r="I28" s="32" t="s">
        <v>804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31" t="s">
        <v>41</v>
      </c>
      <c r="B29" s="7" t="s">
        <v>845</v>
      </c>
      <c r="C29" s="32" t="s">
        <v>846</v>
      </c>
      <c r="D29" s="36" t="s">
        <v>837</v>
      </c>
      <c r="E29" s="32" t="s">
        <v>773</v>
      </c>
      <c r="F29" s="34" t="s">
        <v>774</v>
      </c>
      <c r="G29" s="32" t="s">
        <v>838</v>
      </c>
      <c r="H29" s="32" t="s">
        <v>783</v>
      </c>
      <c r="I29" s="32" t="s">
        <v>807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31" t="s">
        <v>42</v>
      </c>
      <c r="B30" s="7" t="s">
        <v>847</v>
      </c>
      <c r="C30" s="32" t="s">
        <v>848</v>
      </c>
      <c r="D30" s="36" t="s">
        <v>837</v>
      </c>
      <c r="E30" s="32" t="s">
        <v>773</v>
      </c>
      <c r="F30" s="34" t="s">
        <v>774</v>
      </c>
      <c r="G30" s="32" t="s">
        <v>838</v>
      </c>
      <c r="H30" s="32"/>
      <c r="I30" s="32" t="s">
        <v>810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31" t="s">
        <v>43</v>
      </c>
      <c r="B31" s="7" t="s">
        <v>849</v>
      </c>
      <c r="C31" s="32" t="s">
        <v>850</v>
      </c>
      <c r="D31" s="36" t="s">
        <v>837</v>
      </c>
      <c r="E31" s="32" t="s">
        <v>773</v>
      </c>
      <c r="F31" s="34" t="s">
        <v>774</v>
      </c>
      <c r="G31" s="32" t="s">
        <v>838</v>
      </c>
      <c r="H31" s="32" t="s">
        <v>786</v>
      </c>
      <c r="I31" s="32" t="s">
        <v>786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31" t="s">
        <v>44</v>
      </c>
      <c r="B32" s="7" t="s">
        <v>851</v>
      </c>
      <c r="C32" s="32" t="s">
        <v>852</v>
      </c>
      <c r="D32" s="36" t="s">
        <v>837</v>
      </c>
      <c r="E32" s="32" t="s">
        <v>773</v>
      </c>
      <c r="F32" s="34" t="s">
        <v>774</v>
      </c>
      <c r="G32" s="32" t="s">
        <v>838</v>
      </c>
      <c r="H32" s="32" t="s">
        <v>783</v>
      </c>
      <c r="I32" s="32" t="s">
        <v>777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31" t="s">
        <v>45</v>
      </c>
      <c r="B33" s="7" t="s">
        <v>853</v>
      </c>
      <c r="C33" s="32" t="s">
        <v>854</v>
      </c>
      <c r="D33" s="36" t="s">
        <v>837</v>
      </c>
      <c r="E33" s="32" t="s">
        <v>773</v>
      </c>
      <c r="F33" s="34" t="s">
        <v>774</v>
      </c>
      <c r="G33" s="32" t="s">
        <v>838</v>
      </c>
      <c r="H33" s="32" t="s">
        <v>789</v>
      </c>
      <c r="I33" s="32" t="s">
        <v>777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31" t="s">
        <v>46</v>
      </c>
      <c r="B34" s="7" t="s">
        <v>855</v>
      </c>
      <c r="C34" s="32" t="s">
        <v>856</v>
      </c>
      <c r="D34" s="36" t="s">
        <v>837</v>
      </c>
      <c r="E34" s="32" t="s">
        <v>773</v>
      </c>
      <c r="F34" s="34" t="s">
        <v>774</v>
      </c>
      <c r="G34" s="32" t="s">
        <v>838</v>
      </c>
      <c r="H34" s="32" t="s">
        <v>780</v>
      </c>
      <c r="I34" s="32" t="s">
        <v>777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31" t="s">
        <v>47</v>
      </c>
      <c r="B35" s="7" t="s">
        <v>857</v>
      </c>
      <c r="C35" s="32" t="s">
        <v>858</v>
      </c>
      <c r="D35" s="36" t="s">
        <v>837</v>
      </c>
      <c r="E35" s="32" t="s">
        <v>773</v>
      </c>
      <c r="F35" s="34" t="s">
        <v>774</v>
      </c>
      <c r="G35" s="32" t="s">
        <v>838</v>
      </c>
      <c r="H35" s="32" t="s">
        <v>792</v>
      </c>
      <c r="I35" s="32" t="s">
        <v>777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37" t="s">
        <v>48</v>
      </c>
      <c r="B36" s="38" t="s">
        <v>859</v>
      </c>
      <c r="C36" s="39" t="s">
        <v>860</v>
      </c>
      <c r="D36" s="40" t="s">
        <v>837</v>
      </c>
      <c r="E36" s="39" t="s">
        <v>773</v>
      </c>
      <c r="F36" s="41" t="s">
        <v>774</v>
      </c>
      <c r="G36" s="39" t="s">
        <v>838</v>
      </c>
      <c r="H36" s="39" t="s">
        <v>776</v>
      </c>
      <c r="I36" s="39" t="s">
        <v>777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42" t="s">
        <v>49</v>
      </c>
      <c r="B37" s="8" t="s">
        <v>778</v>
      </c>
      <c r="C37" s="8" t="s">
        <v>861</v>
      </c>
      <c r="D37" s="43" t="s">
        <v>772</v>
      </c>
      <c r="E37" s="8" t="s">
        <v>773</v>
      </c>
      <c r="F37" s="44" t="s">
        <v>862</v>
      </c>
      <c r="G37" s="8" t="s">
        <v>775</v>
      </c>
      <c r="H37" s="8" t="s">
        <v>780</v>
      </c>
      <c r="I37" s="8" t="s">
        <v>777</v>
      </c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42" t="s">
        <v>50</v>
      </c>
      <c r="B38" s="8" t="s">
        <v>781</v>
      </c>
      <c r="C38" s="8" t="s">
        <v>863</v>
      </c>
      <c r="D38" s="43" t="s">
        <v>772</v>
      </c>
      <c r="E38" s="8" t="s">
        <v>773</v>
      </c>
      <c r="F38" s="44" t="s">
        <v>862</v>
      </c>
      <c r="G38" s="8" t="s">
        <v>775</v>
      </c>
      <c r="H38" s="8" t="s">
        <v>783</v>
      </c>
      <c r="I38" s="8" t="s">
        <v>777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42" t="s">
        <v>51</v>
      </c>
      <c r="B39" s="8" t="s">
        <v>864</v>
      </c>
      <c r="C39" s="8" t="s">
        <v>865</v>
      </c>
      <c r="D39" s="43" t="s">
        <v>866</v>
      </c>
      <c r="E39" s="8" t="s">
        <v>773</v>
      </c>
      <c r="F39" s="44" t="s">
        <v>862</v>
      </c>
      <c r="G39" s="8" t="s">
        <v>814</v>
      </c>
      <c r="H39" s="8" t="s">
        <v>780</v>
      </c>
      <c r="I39" s="8" t="s">
        <v>777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42" t="s">
        <v>52</v>
      </c>
      <c r="B40" s="8" t="s">
        <v>867</v>
      </c>
      <c r="C40" s="8" t="s">
        <v>868</v>
      </c>
      <c r="D40" s="43" t="s">
        <v>866</v>
      </c>
      <c r="E40" s="8" t="s">
        <v>773</v>
      </c>
      <c r="F40" s="44" t="s">
        <v>862</v>
      </c>
      <c r="G40" s="8" t="s">
        <v>814</v>
      </c>
      <c r="H40" s="8" t="s">
        <v>783</v>
      </c>
      <c r="I40" s="8" t="s">
        <v>777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42" t="s">
        <v>53</v>
      </c>
      <c r="B41" s="8" t="s">
        <v>869</v>
      </c>
      <c r="C41" s="8" t="s">
        <v>870</v>
      </c>
      <c r="D41" s="43" t="s">
        <v>866</v>
      </c>
      <c r="E41" s="8" t="s">
        <v>773</v>
      </c>
      <c r="F41" s="44" t="s">
        <v>862</v>
      </c>
      <c r="G41" s="8" t="s">
        <v>814</v>
      </c>
      <c r="H41" s="8" t="s">
        <v>780</v>
      </c>
      <c r="I41" s="8" t="s">
        <v>777</v>
      </c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42" t="s">
        <v>54</v>
      </c>
      <c r="B42" s="8" t="s">
        <v>871</v>
      </c>
      <c r="C42" s="8" t="s">
        <v>872</v>
      </c>
      <c r="D42" s="43" t="s">
        <v>866</v>
      </c>
      <c r="E42" s="8" t="s">
        <v>773</v>
      </c>
      <c r="F42" s="44" t="s">
        <v>862</v>
      </c>
      <c r="G42" s="8" t="s">
        <v>814</v>
      </c>
      <c r="H42" s="8" t="s">
        <v>783</v>
      </c>
      <c r="I42" s="8" t="s">
        <v>777</v>
      </c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42" t="s">
        <v>55</v>
      </c>
      <c r="B43" s="8" t="s">
        <v>855</v>
      </c>
      <c r="C43" s="8" t="s">
        <v>873</v>
      </c>
      <c r="D43" s="43" t="s">
        <v>837</v>
      </c>
      <c r="E43" s="8" t="s">
        <v>773</v>
      </c>
      <c r="F43" s="44" t="s">
        <v>862</v>
      </c>
      <c r="G43" s="8" t="s">
        <v>838</v>
      </c>
      <c r="H43" s="8" t="s">
        <v>780</v>
      </c>
      <c r="I43" s="8" t="s">
        <v>777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42" t="s">
        <v>56</v>
      </c>
      <c r="B44" s="8" t="s">
        <v>851</v>
      </c>
      <c r="C44" s="8" t="s">
        <v>874</v>
      </c>
      <c r="D44" s="43" t="s">
        <v>837</v>
      </c>
      <c r="E44" s="8" t="s">
        <v>773</v>
      </c>
      <c r="F44" s="44" t="s">
        <v>862</v>
      </c>
      <c r="G44" s="8" t="s">
        <v>838</v>
      </c>
      <c r="H44" s="8" t="s">
        <v>783</v>
      </c>
      <c r="I44" s="8" t="s">
        <v>777</v>
      </c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42" t="s">
        <v>57</v>
      </c>
      <c r="B45" s="8" t="s">
        <v>875</v>
      </c>
      <c r="C45" s="8" t="s">
        <v>876</v>
      </c>
      <c r="D45" s="43" t="s">
        <v>837</v>
      </c>
      <c r="E45" s="8" t="s">
        <v>773</v>
      </c>
      <c r="F45" s="44" t="s">
        <v>862</v>
      </c>
      <c r="G45" s="8" t="s">
        <v>838</v>
      </c>
      <c r="H45" s="8" t="s">
        <v>777</v>
      </c>
      <c r="I45" s="8" t="s">
        <v>777</v>
      </c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42" t="s">
        <v>58</v>
      </c>
      <c r="B46" s="8" t="s">
        <v>877</v>
      </c>
      <c r="C46" s="8" t="s">
        <v>878</v>
      </c>
      <c r="D46" s="43" t="s">
        <v>837</v>
      </c>
      <c r="E46" s="8" t="s">
        <v>773</v>
      </c>
      <c r="F46" s="44" t="s">
        <v>862</v>
      </c>
      <c r="G46" s="8" t="s">
        <v>838</v>
      </c>
      <c r="H46" s="8" t="s">
        <v>777</v>
      </c>
      <c r="I46" s="8" t="s">
        <v>777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45" t="s">
        <v>59</v>
      </c>
      <c r="B47" s="46" t="s">
        <v>879</v>
      </c>
      <c r="C47" s="46" t="s">
        <v>880</v>
      </c>
      <c r="D47" s="47" t="s">
        <v>866</v>
      </c>
      <c r="E47" s="46" t="s">
        <v>773</v>
      </c>
      <c r="F47" s="48" t="s">
        <v>862</v>
      </c>
      <c r="G47" s="46" t="s">
        <v>814</v>
      </c>
      <c r="H47" s="46" t="s">
        <v>777</v>
      </c>
      <c r="I47" s="46" t="s">
        <v>777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49" t="s">
        <v>60</v>
      </c>
      <c r="B48" s="9" t="s">
        <v>778</v>
      </c>
      <c r="C48" s="9" t="s">
        <v>881</v>
      </c>
      <c r="D48" s="50" t="s">
        <v>772</v>
      </c>
      <c r="E48" s="9" t="s">
        <v>773</v>
      </c>
      <c r="F48" s="51" t="s">
        <v>882</v>
      </c>
      <c r="G48" s="9" t="s">
        <v>775</v>
      </c>
      <c r="H48" s="9" t="s">
        <v>780</v>
      </c>
      <c r="I48" s="9" t="s">
        <v>777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49" t="s">
        <v>61</v>
      </c>
      <c r="B49" s="9" t="s">
        <v>781</v>
      </c>
      <c r="C49" s="9" t="s">
        <v>883</v>
      </c>
      <c r="D49" s="50" t="s">
        <v>772</v>
      </c>
      <c r="E49" s="9" t="s">
        <v>773</v>
      </c>
      <c r="F49" s="51" t="s">
        <v>882</v>
      </c>
      <c r="G49" s="9" t="s">
        <v>775</v>
      </c>
      <c r="H49" s="9" t="s">
        <v>783</v>
      </c>
      <c r="I49" s="9" t="s">
        <v>777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49" t="s">
        <v>62</v>
      </c>
      <c r="B50" s="9" t="s">
        <v>864</v>
      </c>
      <c r="C50" s="9" t="s">
        <v>884</v>
      </c>
      <c r="D50" s="50" t="s">
        <v>866</v>
      </c>
      <c r="E50" s="9" t="s">
        <v>773</v>
      </c>
      <c r="F50" s="51" t="s">
        <v>882</v>
      </c>
      <c r="G50" s="9" t="s">
        <v>814</v>
      </c>
      <c r="H50" s="9" t="s">
        <v>780</v>
      </c>
      <c r="I50" s="9" t="s">
        <v>777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49" t="s">
        <v>63</v>
      </c>
      <c r="B51" s="9" t="s">
        <v>867</v>
      </c>
      <c r="C51" s="9" t="s">
        <v>885</v>
      </c>
      <c r="D51" s="50" t="s">
        <v>866</v>
      </c>
      <c r="E51" s="9" t="s">
        <v>773</v>
      </c>
      <c r="F51" s="51" t="s">
        <v>882</v>
      </c>
      <c r="G51" s="9" t="s">
        <v>814</v>
      </c>
      <c r="H51" s="9" t="s">
        <v>783</v>
      </c>
      <c r="I51" s="9" t="s">
        <v>777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49" t="s">
        <v>64</v>
      </c>
      <c r="B52" s="9" t="s">
        <v>869</v>
      </c>
      <c r="C52" s="9" t="s">
        <v>886</v>
      </c>
      <c r="D52" s="50" t="s">
        <v>866</v>
      </c>
      <c r="E52" s="9" t="s">
        <v>773</v>
      </c>
      <c r="F52" s="51" t="s">
        <v>882</v>
      </c>
      <c r="G52" s="9" t="s">
        <v>814</v>
      </c>
      <c r="H52" s="9" t="s">
        <v>780</v>
      </c>
      <c r="I52" s="9" t="s">
        <v>777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49" t="s">
        <v>65</v>
      </c>
      <c r="B53" s="9" t="s">
        <v>871</v>
      </c>
      <c r="C53" s="9" t="s">
        <v>887</v>
      </c>
      <c r="D53" s="50" t="s">
        <v>866</v>
      </c>
      <c r="E53" s="9" t="s">
        <v>773</v>
      </c>
      <c r="F53" s="51" t="s">
        <v>882</v>
      </c>
      <c r="G53" s="9" t="s">
        <v>814</v>
      </c>
      <c r="H53" s="9" t="s">
        <v>783</v>
      </c>
      <c r="I53" s="9" t="s">
        <v>777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49" t="s">
        <v>66</v>
      </c>
      <c r="B54" s="9" t="s">
        <v>855</v>
      </c>
      <c r="C54" s="9" t="s">
        <v>888</v>
      </c>
      <c r="D54" s="50" t="s">
        <v>837</v>
      </c>
      <c r="E54" s="9" t="s">
        <v>773</v>
      </c>
      <c r="F54" s="51" t="s">
        <v>882</v>
      </c>
      <c r="G54" s="9" t="s">
        <v>838</v>
      </c>
      <c r="H54" s="9" t="s">
        <v>780</v>
      </c>
      <c r="I54" s="9" t="s">
        <v>777</v>
      </c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49" t="s">
        <v>67</v>
      </c>
      <c r="B55" s="9" t="s">
        <v>851</v>
      </c>
      <c r="C55" s="9" t="s">
        <v>889</v>
      </c>
      <c r="D55" s="50" t="s">
        <v>837</v>
      </c>
      <c r="E55" s="9" t="s">
        <v>773</v>
      </c>
      <c r="F55" s="51" t="s">
        <v>882</v>
      </c>
      <c r="G55" s="9" t="s">
        <v>838</v>
      </c>
      <c r="H55" s="9" t="s">
        <v>783</v>
      </c>
      <c r="I55" s="9" t="s">
        <v>777</v>
      </c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49" t="s">
        <v>68</v>
      </c>
      <c r="B56" s="9" t="s">
        <v>875</v>
      </c>
      <c r="C56" s="9" t="s">
        <v>890</v>
      </c>
      <c r="D56" s="50" t="s">
        <v>837</v>
      </c>
      <c r="E56" s="9" t="s">
        <v>773</v>
      </c>
      <c r="F56" s="51" t="s">
        <v>882</v>
      </c>
      <c r="G56" s="9" t="s">
        <v>838</v>
      </c>
      <c r="H56" s="9" t="s">
        <v>777</v>
      </c>
      <c r="I56" s="9" t="s">
        <v>777</v>
      </c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49" t="s">
        <v>69</v>
      </c>
      <c r="B57" s="9" t="s">
        <v>877</v>
      </c>
      <c r="C57" s="9" t="s">
        <v>891</v>
      </c>
      <c r="D57" s="50" t="s">
        <v>837</v>
      </c>
      <c r="E57" s="9" t="s">
        <v>773</v>
      </c>
      <c r="F57" s="51" t="s">
        <v>882</v>
      </c>
      <c r="G57" s="9" t="s">
        <v>838</v>
      </c>
      <c r="H57" s="9" t="s">
        <v>777</v>
      </c>
      <c r="I57" s="9" t="s">
        <v>777</v>
      </c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52" t="s">
        <v>70</v>
      </c>
      <c r="B58" s="53" t="s">
        <v>879</v>
      </c>
      <c r="C58" s="53" t="s">
        <v>892</v>
      </c>
      <c r="D58" s="54" t="s">
        <v>866</v>
      </c>
      <c r="E58" s="53" t="s">
        <v>773</v>
      </c>
      <c r="F58" s="55" t="s">
        <v>882</v>
      </c>
      <c r="G58" s="53" t="s">
        <v>814</v>
      </c>
      <c r="H58" s="53" t="s">
        <v>777</v>
      </c>
      <c r="I58" s="53" t="s">
        <v>777</v>
      </c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42" t="s">
        <v>71</v>
      </c>
      <c r="B59" s="8" t="s">
        <v>784</v>
      </c>
      <c r="C59" s="8" t="s">
        <v>893</v>
      </c>
      <c r="D59" s="8" t="s">
        <v>772</v>
      </c>
      <c r="E59" s="8" t="s">
        <v>773</v>
      </c>
      <c r="F59" s="44" t="s">
        <v>894</v>
      </c>
      <c r="G59" s="8" t="s">
        <v>775</v>
      </c>
      <c r="H59" s="8" t="s">
        <v>786</v>
      </c>
      <c r="I59" s="8" t="s">
        <v>777</v>
      </c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42" t="s">
        <v>72</v>
      </c>
      <c r="B60" s="8" t="s">
        <v>895</v>
      </c>
      <c r="C60" s="8" t="s">
        <v>896</v>
      </c>
      <c r="D60" s="8" t="s">
        <v>866</v>
      </c>
      <c r="E60" s="8" t="s">
        <v>773</v>
      </c>
      <c r="F60" s="44" t="s">
        <v>894</v>
      </c>
      <c r="G60" s="8" t="s">
        <v>814</v>
      </c>
      <c r="H60" s="8" t="s">
        <v>786</v>
      </c>
      <c r="I60" s="8" t="s">
        <v>777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42" t="s">
        <v>73</v>
      </c>
      <c r="B61" s="8" t="s">
        <v>897</v>
      </c>
      <c r="C61" s="8" t="s">
        <v>898</v>
      </c>
      <c r="D61" s="8" t="s">
        <v>866</v>
      </c>
      <c r="E61" s="8" t="s">
        <v>773</v>
      </c>
      <c r="F61" s="44" t="s">
        <v>894</v>
      </c>
      <c r="G61" s="8" t="s">
        <v>814</v>
      </c>
      <c r="H61" s="8" t="s">
        <v>786</v>
      </c>
      <c r="I61" s="8" t="s">
        <v>777</v>
      </c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42" t="s">
        <v>74</v>
      </c>
      <c r="B62" s="8" t="s">
        <v>849</v>
      </c>
      <c r="C62" s="8" t="s">
        <v>899</v>
      </c>
      <c r="D62" s="8" t="s">
        <v>837</v>
      </c>
      <c r="E62" s="8" t="s">
        <v>773</v>
      </c>
      <c r="F62" s="44" t="s">
        <v>894</v>
      </c>
      <c r="G62" s="8" t="s">
        <v>838</v>
      </c>
      <c r="H62" s="8" t="s">
        <v>786</v>
      </c>
      <c r="I62" s="8" t="s">
        <v>777</v>
      </c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42" t="s">
        <v>75</v>
      </c>
      <c r="B63" s="8" t="s">
        <v>875</v>
      </c>
      <c r="C63" s="8" t="s">
        <v>900</v>
      </c>
      <c r="D63" s="8" t="s">
        <v>837</v>
      </c>
      <c r="E63" s="8" t="s">
        <v>773</v>
      </c>
      <c r="F63" s="44" t="s">
        <v>894</v>
      </c>
      <c r="G63" s="8" t="s">
        <v>838</v>
      </c>
      <c r="H63" s="8" t="s">
        <v>777</v>
      </c>
      <c r="I63" s="8" t="s">
        <v>777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42" t="s">
        <v>76</v>
      </c>
      <c r="B64" s="8" t="s">
        <v>877</v>
      </c>
      <c r="C64" s="8" t="s">
        <v>901</v>
      </c>
      <c r="D64" s="8" t="s">
        <v>837</v>
      </c>
      <c r="E64" s="8" t="s">
        <v>773</v>
      </c>
      <c r="F64" s="44" t="s">
        <v>894</v>
      </c>
      <c r="G64" s="8" t="s">
        <v>838</v>
      </c>
      <c r="H64" s="8" t="s">
        <v>777</v>
      </c>
      <c r="I64" s="8" t="s">
        <v>777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45" t="s">
        <v>77</v>
      </c>
      <c r="B65" s="46" t="s">
        <v>879</v>
      </c>
      <c r="C65" s="46" t="s">
        <v>902</v>
      </c>
      <c r="D65" s="46" t="s">
        <v>866</v>
      </c>
      <c r="E65" s="46" t="s">
        <v>773</v>
      </c>
      <c r="F65" s="48" t="s">
        <v>894</v>
      </c>
      <c r="G65" s="46" t="s">
        <v>838</v>
      </c>
      <c r="H65" s="46" t="s">
        <v>777</v>
      </c>
      <c r="I65" s="46" t="s">
        <v>777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49" t="s">
        <v>78</v>
      </c>
      <c r="B66" s="9" t="s">
        <v>784</v>
      </c>
      <c r="C66" s="9" t="s">
        <v>893</v>
      </c>
      <c r="D66" s="9" t="s">
        <v>772</v>
      </c>
      <c r="E66" s="9" t="s">
        <v>773</v>
      </c>
      <c r="F66" s="51" t="s">
        <v>903</v>
      </c>
      <c r="G66" s="9" t="s">
        <v>775</v>
      </c>
      <c r="H66" s="9" t="s">
        <v>786</v>
      </c>
      <c r="I66" s="9" t="s">
        <v>777</v>
      </c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49" t="s">
        <v>79</v>
      </c>
      <c r="B67" s="9" t="s">
        <v>895</v>
      </c>
      <c r="C67" s="9" t="s">
        <v>896</v>
      </c>
      <c r="D67" s="50" t="s">
        <v>866</v>
      </c>
      <c r="E67" s="9" t="s">
        <v>773</v>
      </c>
      <c r="F67" s="51" t="s">
        <v>903</v>
      </c>
      <c r="G67" s="9" t="s">
        <v>814</v>
      </c>
      <c r="H67" s="9" t="s">
        <v>786</v>
      </c>
      <c r="I67" s="9" t="s">
        <v>777</v>
      </c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49" t="s">
        <v>80</v>
      </c>
      <c r="B68" s="9" t="s">
        <v>897</v>
      </c>
      <c r="C68" s="9" t="s">
        <v>898</v>
      </c>
      <c r="D68" s="50" t="s">
        <v>866</v>
      </c>
      <c r="E68" s="9" t="s">
        <v>773</v>
      </c>
      <c r="F68" s="51" t="s">
        <v>903</v>
      </c>
      <c r="G68" s="9" t="s">
        <v>814</v>
      </c>
      <c r="H68" s="9" t="s">
        <v>786</v>
      </c>
      <c r="I68" s="9" t="s">
        <v>777</v>
      </c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49" t="s">
        <v>81</v>
      </c>
      <c r="B69" s="9" t="s">
        <v>849</v>
      </c>
      <c r="C69" s="9" t="s">
        <v>899</v>
      </c>
      <c r="D69" s="50" t="s">
        <v>837</v>
      </c>
      <c r="E69" s="9" t="s">
        <v>773</v>
      </c>
      <c r="F69" s="51" t="s">
        <v>903</v>
      </c>
      <c r="G69" s="9" t="s">
        <v>838</v>
      </c>
      <c r="H69" s="9" t="s">
        <v>786</v>
      </c>
      <c r="I69" s="9" t="s">
        <v>777</v>
      </c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49" t="s">
        <v>82</v>
      </c>
      <c r="B70" s="9" t="s">
        <v>875</v>
      </c>
      <c r="C70" s="9" t="s">
        <v>900</v>
      </c>
      <c r="D70" s="50" t="s">
        <v>837</v>
      </c>
      <c r="E70" s="9" t="s">
        <v>773</v>
      </c>
      <c r="F70" s="51" t="s">
        <v>903</v>
      </c>
      <c r="G70" s="9" t="s">
        <v>838</v>
      </c>
      <c r="H70" s="9" t="s">
        <v>777</v>
      </c>
      <c r="I70" s="9" t="s">
        <v>777</v>
      </c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49" t="s">
        <v>83</v>
      </c>
      <c r="B71" s="9" t="s">
        <v>877</v>
      </c>
      <c r="C71" s="9" t="s">
        <v>901</v>
      </c>
      <c r="D71" s="50" t="s">
        <v>837</v>
      </c>
      <c r="E71" s="9" t="s">
        <v>773</v>
      </c>
      <c r="F71" s="51" t="s">
        <v>903</v>
      </c>
      <c r="G71" s="9" t="s">
        <v>838</v>
      </c>
      <c r="H71" s="9" t="s">
        <v>777</v>
      </c>
      <c r="I71" s="9" t="s">
        <v>777</v>
      </c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52" t="s">
        <v>84</v>
      </c>
      <c r="B72" s="53" t="s">
        <v>879</v>
      </c>
      <c r="C72" s="53" t="s">
        <v>902</v>
      </c>
      <c r="D72" s="53" t="s">
        <v>866</v>
      </c>
      <c r="E72" s="53" t="s">
        <v>773</v>
      </c>
      <c r="F72" s="55" t="s">
        <v>903</v>
      </c>
      <c r="G72" s="53" t="s">
        <v>838</v>
      </c>
      <c r="H72" s="53" t="s">
        <v>777</v>
      </c>
      <c r="I72" s="53" t="s">
        <v>777</v>
      </c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42" t="s">
        <v>85</v>
      </c>
      <c r="B73" s="8" t="s">
        <v>781</v>
      </c>
      <c r="C73" s="8" t="s">
        <v>883</v>
      </c>
      <c r="D73" s="43" t="s">
        <v>772</v>
      </c>
      <c r="E73" s="8" t="s">
        <v>773</v>
      </c>
      <c r="F73" s="44" t="s">
        <v>904</v>
      </c>
      <c r="G73" s="8" t="s">
        <v>775</v>
      </c>
      <c r="H73" s="8" t="s">
        <v>783</v>
      </c>
      <c r="I73" s="8" t="s">
        <v>777</v>
      </c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42" t="s">
        <v>86</v>
      </c>
      <c r="B74" s="8" t="s">
        <v>867</v>
      </c>
      <c r="C74" s="8" t="s">
        <v>885</v>
      </c>
      <c r="D74" s="43" t="s">
        <v>866</v>
      </c>
      <c r="E74" s="8" t="s">
        <v>773</v>
      </c>
      <c r="F74" s="44" t="s">
        <v>904</v>
      </c>
      <c r="G74" s="8" t="s">
        <v>814</v>
      </c>
      <c r="H74" s="8" t="s">
        <v>783</v>
      </c>
      <c r="I74" s="8" t="s">
        <v>777</v>
      </c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42" t="s">
        <v>87</v>
      </c>
      <c r="B75" s="8" t="s">
        <v>871</v>
      </c>
      <c r="C75" s="8" t="s">
        <v>887</v>
      </c>
      <c r="D75" s="43" t="s">
        <v>866</v>
      </c>
      <c r="E75" s="8" t="s">
        <v>773</v>
      </c>
      <c r="F75" s="44" t="s">
        <v>904</v>
      </c>
      <c r="G75" s="8" t="s">
        <v>814</v>
      </c>
      <c r="H75" s="8" t="s">
        <v>783</v>
      </c>
      <c r="I75" s="8" t="s">
        <v>777</v>
      </c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42" t="s">
        <v>88</v>
      </c>
      <c r="B76" s="8" t="s">
        <v>851</v>
      </c>
      <c r="C76" s="8" t="s">
        <v>889</v>
      </c>
      <c r="D76" s="43" t="s">
        <v>837</v>
      </c>
      <c r="E76" s="8" t="s">
        <v>773</v>
      </c>
      <c r="F76" s="44" t="s">
        <v>904</v>
      </c>
      <c r="G76" s="8" t="s">
        <v>838</v>
      </c>
      <c r="H76" s="8" t="s">
        <v>777</v>
      </c>
      <c r="I76" s="8" t="s">
        <v>777</v>
      </c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42" t="s">
        <v>89</v>
      </c>
      <c r="B77" s="8" t="s">
        <v>875</v>
      </c>
      <c r="C77" s="8" t="s">
        <v>905</v>
      </c>
      <c r="D77" s="43" t="s">
        <v>837</v>
      </c>
      <c r="E77" s="8" t="s">
        <v>773</v>
      </c>
      <c r="F77" s="44" t="s">
        <v>904</v>
      </c>
      <c r="G77" s="8" t="s">
        <v>838</v>
      </c>
      <c r="H77" s="8" t="s">
        <v>777</v>
      </c>
      <c r="I77" s="8" t="s">
        <v>777</v>
      </c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42" t="s">
        <v>90</v>
      </c>
      <c r="B78" s="8" t="s">
        <v>877</v>
      </c>
      <c r="C78" s="8" t="s">
        <v>906</v>
      </c>
      <c r="D78" s="43" t="s">
        <v>837</v>
      </c>
      <c r="E78" s="8" t="s">
        <v>773</v>
      </c>
      <c r="F78" s="44" t="s">
        <v>904</v>
      </c>
      <c r="G78" s="8" t="s">
        <v>838</v>
      </c>
      <c r="H78" s="8" t="s">
        <v>777</v>
      </c>
      <c r="I78" s="8" t="s">
        <v>777</v>
      </c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45" t="s">
        <v>91</v>
      </c>
      <c r="B79" s="46" t="s">
        <v>879</v>
      </c>
      <c r="C79" s="46" t="s">
        <v>907</v>
      </c>
      <c r="D79" s="46" t="s">
        <v>866</v>
      </c>
      <c r="E79" s="46" t="s">
        <v>773</v>
      </c>
      <c r="F79" s="48" t="s">
        <v>904</v>
      </c>
      <c r="G79" s="46" t="s">
        <v>838</v>
      </c>
      <c r="H79" s="46" t="s">
        <v>777</v>
      </c>
      <c r="I79" s="46" t="s">
        <v>777</v>
      </c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49" t="s">
        <v>92</v>
      </c>
      <c r="B80" s="9" t="s">
        <v>908</v>
      </c>
      <c r="C80" s="9" t="s">
        <v>909</v>
      </c>
      <c r="D80" s="56" t="s">
        <v>772</v>
      </c>
      <c r="E80" s="9" t="s">
        <v>773</v>
      </c>
      <c r="F80" s="51" t="s">
        <v>910</v>
      </c>
      <c r="G80" s="9" t="s">
        <v>775</v>
      </c>
      <c r="H80" s="9" t="s">
        <v>789</v>
      </c>
      <c r="I80" s="9" t="s">
        <v>777</v>
      </c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49" t="s">
        <v>93</v>
      </c>
      <c r="B81" s="9" t="s">
        <v>911</v>
      </c>
      <c r="C81" s="9" t="s">
        <v>912</v>
      </c>
      <c r="D81" s="56" t="s">
        <v>813</v>
      </c>
      <c r="E81" s="9" t="s">
        <v>773</v>
      </c>
      <c r="F81" s="51" t="s">
        <v>910</v>
      </c>
      <c r="G81" s="9" t="s">
        <v>814</v>
      </c>
      <c r="H81" s="9" t="s">
        <v>789</v>
      </c>
      <c r="I81" s="9" t="s">
        <v>777</v>
      </c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49" t="s">
        <v>94</v>
      </c>
      <c r="B82" s="9" t="s">
        <v>913</v>
      </c>
      <c r="C82" s="9" t="s">
        <v>914</v>
      </c>
      <c r="D82" s="56" t="s">
        <v>813</v>
      </c>
      <c r="E82" s="9" t="s">
        <v>773</v>
      </c>
      <c r="F82" s="51" t="s">
        <v>910</v>
      </c>
      <c r="G82" s="9" t="s">
        <v>814</v>
      </c>
      <c r="H82" s="9" t="s">
        <v>789</v>
      </c>
      <c r="I82" s="9" t="s">
        <v>777</v>
      </c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49" t="s">
        <v>95</v>
      </c>
      <c r="B83" s="9" t="s">
        <v>853</v>
      </c>
      <c r="C83" s="9" t="s">
        <v>915</v>
      </c>
      <c r="D83" s="50" t="s">
        <v>837</v>
      </c>
      <c r="E83" s="9" t="s">
        <v>773</v>
      </c>
      <c r="F83" s="51" t="s">
        <v>910</v>
      </c>
      <c r="G83" s="9" t="s">
        <v>838</v>
      </c>
      <c r="H83" s="9" t="s">
        <v>789</v>
      </c>
      <c r="I83" s="9" t="s">
        <v>777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49" t="s">
        <v>96</v>
      </c>
      <c r="B84" s="9" t="s">
        <v>875</v>
      </c>
      <c r="C84" s="9" t="s">
        <v>916</v>
      </c>
      <c r="D84" s="50" t="s">
        <v>837</v>
      </c>
      <c r="E84" s="9" t="s">
        <v>773</v>
      </c>
      <c r="F84" s="51" t="s">
        <v>910</v>
      </c>
      <c r="G84" s="9" t="s">
        <v>838</v>
      </c>
      <c r="H84" s="9" t="s">
        <v>777</v>
      </c>
      <c r="I84" s="9" t="s">
        <v>777</v>
      </c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49" t="s">
        <v>97</v>
      </c>
      <c r="B85" s="9" t="s">
        <v>877</v>
      </c>
      <c r="C85" s="9" t="s">
        <v>917</v>
      </c>
      <c r="D85" s="50" t="s">
        <v>837</v>
      </c>
      <c r="E85" s="9" t="s">
        <v>773</v>
      </c>
      <c r="F85" s="51" t="s">
        <v>910</v>
      </c>
      <c r="G85" s="9" t="s">
        <v>838</v>
      </c>
      <c r="H85" s="9" t="s">
        <v>777</v>
      </c>
      <c r="I85" s="9" t="s">
        <v>777</v>
      </c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52" t="s">
        <v>98</v>
      </c>
      <c r="B86" s="53" t="s">
        <v>879</v>
      </c>
      <c r="C86" s="53" t="s">
        <v>918</v>
      </c>
      <c r="D86" s="53" t="s">
        <v>866</v>
      </c>
      <c r="E86" s="53" t="s">
        <v>773</v>
      </c>
      <c r="F86" s="55" t="s">
        <v>910</v>
      </c>
      <c r="G86" s="53" t="s">
        <v>838</v>
      </c>
      <c r="H86" s="53" t="s">
        <v>777</v>
      </c>
      <c r="I86" s="53" t="s">
        <v>777</v>
      </c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42" t="s">
        <v>99</v>
      </c>
      <c r="B87" s="8" t="s">
        <v>919</v>
      </c>
      <c r="C87" s="8" t="s">
        <v>791</v>
      </c>
      <c r="D87" s="57" t="s">
        <v>772</v>
      </c>
      <c r="E87" s="8" t="s">
        <v>773</v>
      </c>
      <c r="F87" s="44" t="s">
        <v>920</v>
      </c>
      <c r="G87" s="8" t="s">
        <v>775</v>
      </c>
      <c r="H87" s="8" t="s">
        <v>792</v>
      </c>
      <c r="I87" s="8" t="s">
        <v>777</v>
      </c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42" t="s">
        <v>100</v>
      </c>
      <c r="B88" s="8" t="s">
        <v>921</v>
      </c>
      <c r="C88" s="8" t="s">
        <v>834</v>
      </c>
      <c r="D88" s="57" t="s">
        <v>813</v>
      </c>
      <c r="E88" s="8" t="s">
        <v>773</v>
      </c>
      <c r="F88" s="44" t="s">
        <v>920</v>
      </c>
      <c r="G88" s="8" t="s">
        <v>814</v>
      </c>
      <c r="H88" s="8" t="s">
        <v>792</v>
      </c>
      <c r="I88" s="8" t="s">
        <v>777</v>
      </c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42" t="s">
        <v>101</v>
      </c>
      <c r="B89" s="8" t="s">
        <v>922</v>
      </c>
      <c r="C89" s="8" t="s">
        <v>923</v>
      </c>
      <c r="D89" s="57" t="s">
        <v>813</v>
      </c>
      <c r="E89" s="8" t="s">
        <v>773</v>
      </c>
      <c r="F89" s="44" t="s">
        <v>920</v>
      </c>
      <c r="G89" s="8" t="s">
        <v>814</v>
      </c>
      <c r="H89" s="8" t="s">
        <v>792</v>
      </c>
      <c r="I89" s="8" t="s">
        <v>777</v>
      </c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42" t="s">
        <v>102</v>
      </c>
      <c r="B90" s="8" t="s">
        <v>924</v>
      </c>
      <c r="C90" s="8" t="s">
        <v>925</v>
      </c>
      <c r="D90" s="43" t="s">
        <v>837</v>
      </c>
      <c r="E90" s="8" t="s">
        <v>773</v>
      </c>
      <c r="F90" s="44" t="s">
        <v>920</v>
      </c>
      <c r="G90" s="8" t="s">
        <v>838</v>
      </c>
      <c r="H90" s="8" t="s">
        <v>792</v>
      </c>
      <c r="I90" s="8" t="s">
        <v>777</v>
      </c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42" t="s">
        <v>103</v>
      </c>
      <c r="B91" s="8" t="s">
        <v>875</v>
      </c>
      <c r="C91" s="8" t="s">
        <v>926</v>
      </c>
      <c r="D91" s="43" t="s">
        <v>837</v>
      </c>
      <c r="E91" s="8" t="s">
        <v>773</v>
      </c>
      <c r="F91" s="44" t="s">
        <v>920</v>
      </c>
      <c r="G91" s="8" t="s">
        <v>838</v>
      </c>
      <c r="H91" s="8" t="s">
        <v>777</v>
      </c>
      <c r="I91" s="8" t="s">
        <v>777</v>
      </c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42" t="s">
        <v>104</v>
      </c>
      <c r="B92" s="8" t="s">
        <v>877</v>
      </c>
      <c r="C92" s="8" t="s">
        <v>927</v>
      </c>
      <c r="D92" s="43" t="s">
        <v>837</v>
      </c>
      <c r="E92" s="8" t="s">
        <v>773</v>
      </c>
      <c r="F92" s="44" t="s">
        <v>920</v>
      </c>
      <c r="G92" s="8" t="s">
        <v>838</v>
      </c>
      <c r="H92" s="8" t="s">
        <v>777</v>
      </c>
      <c r="I92" s="8" t="s">
        <v>777</v>
      </c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45" t="s">
        <v>105</v>
      </c>
      <c r="B93" s="46" t="s">
        <v>879</v>
      </c>
      <c r="C93" s="46" t="s">
        <v>928</v>
      </c>
      <c r="D93" s="46" t="s">
        <v>866</v>
      </c>
      <c r="E93" s="46" t="s">
        <v>773</v>
      </c>
      <c r="F93" s="48" t="s">
        <v>920</v>
      </c>
      <c r="G93" s="46" t="s">
        <v>838</v>
      </c>
      <c r="H93" s="46" t="s">
        <v>777</v>
      </c>
      <c r="I93" s="46" t="s">
        <v>777</v>
      </c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49" t="s">
        <v>106</v>
      </c>
      <c r="B94" s="9" t="s">
        <v>784</v>
      </c>
      <c r="C94" s="9" t="s">
        <v>785</v>
      </c>
      <c r="D94" s="56" t="s">
        <v>772</v>
      </c>
      <c r="E94" s="9" t="s">
        <v>773</v>
      </c>
      <c r="F94" s="51" t="s">
        <v>929</v>
      </c>
      <c r="G94" s="9" t="s">
        <v>775</v>
      </c>
      <c r="H94" s="9" t="s">
        <v>786</v>
      </c>
      <c r="I94" s="9" t="s">
        <v>777</v>
      </c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49" t="s">
        <v>107</v>
      </c>
      <c r="B95" s="9" t="s">
        <v>895</v>
      </c>
      <c r="C95" s="9" t="s">
        <v>826</v>
      </c>
      <c r="D95" s="56" t="s">
        <v>813</v>
      </c>
      <c r="E95" s="9" t="s">
        <v>773</v>
      </c>
      <c r="F95" s="51" t="s">
        <v>929</v>
      </c>
      <c r="G95" s="9" t="s">
        <v>814</v>
      </c>
      <c r="H95" s="9" t="s">
        <v>786</v>
      </c>
      <c r="I95" s="9" t="s">
        <v>777</v>
      </c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49" t="s">
        <v>108</v>
      </c>
      <c r="B96" s="9" t="s">
        <v>897</v>
      </c>
      <c r="C96" s="9" t="s">
        <v>930</v>
      </c>
      <c r="D96" s="56" t="s">
        <v>813</v>
      </c>
      <c r="E96" s="9" t="s">
        <v>773</v>
      </c>
      <c r="F96" s="51" t="s">
        <v>929</v>
      </c>
      <c r="G96" s="9" t="s">
        <v>814</v>
      </c>
      <c r="H96" s="9" t="s">
        <v>786</v>
      </c>
      <c r="I96" s="9" t="s">
        <v>777</v>
      </c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49" t="s">
        <v>109</v>
      </c>
      <c r="B97" s="9" t="s">
        <v>849</v>
      </c>
      <c r="C97" s="9" t="s">
        <v>850</v>
      </c>
      <c r="D97" s="50" t="s">
        <v>837</v>
      </c>
      <c r="E97" s="9" t="s">
        <v>773</v>
      </c>
      <c r="F97" s="51" t="s">
        <v>929</v>
      </c>
      <c r="G97" s="9" t="s">
        <v>838</v>
      </c>
      <c r="H97" s="9" t="s">
        <v>786</v>
      </c>
      <c r="I97" s="9" t="s">
        <v>786</v>
      </c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49" t="s">
        <v>110</v>
      </c>
      <c r="B98" s="9" t="s">
        <v>875</v>
      </c>
      <c r="C98" s="9" t="s">
        <v>931</v>
      </c>
      <c r="D98" s="50" t="s">
        <v>837</v>
      </c>
      <c r="E98" s="9" t="s">
        <v>773</v>
      </c>
      <c r="F98" s="51" t="s">
        <v>929</v>
      </c>
      <c r="G98" s="9" t="s">
        <v>838</v>
      </c>
      <c r="H98" s="9" t="s">
        <v>777</v>
      </c>
      <c r="I98" s="9" t="s">
        <v>777</v>
      </c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49" t="s">
        <v>111</v>
      </c>
      <c r="B99" s="9" t="s">
        <v>877</v>
      </c>
      <c r="C99" s="9" t="s">
        <v>932</v>
      </c>
      <c r="D99" s="50" t="s">
        <v>837</v>
      </c>
      <c r="E99" s="9" t="s">
        <v>773</v>
      </c>
      <c r="F99" s="51" t="s">
        <v>929</v>
      </c>
      <c r="G99" s="9" t="s">
        <v>838</v>
      </c>
      <c r="H99" s="9" t="s">
        <v>777</v>
      </c>
      <c r="I99" s="9" t="s">
        <v>777</v>
      </c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52" t="s">
        <v>112</v>
      </c>
      <c r="B100" s="53" t="s">
        <v>879</v>
      </c>
      <c r="C100" s="53" t="s">
        <v>933</v>
      </c>
      <c r="D100" s="53" t="s">
        <v>866</v>
      </c>
      <c r="E100" s="53" t="s">
        <v>773</v>
      </c>
      <c r="F100" s="55" t="s">
        <v>929</v>
      </c>
      <c r="G100" s="53" t="s">
        <v>838</v>
      </c>
      <c r="H100" s="53" t="s">
        <v>777</v>
      </c>
      <c r="I100" s="53" t="s">
        <v>777</v>
      </c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42" t="s">
        <v>113</v>
      </c>
      <c r="B101" s="8" t="s">
        <v>784</v>
      </c>
      <c r="C101" s="8" t="s">
        <v>785</v>
      </c>
      <c r="D101" s="57" t="s">
        <v>772</v>
      </c>
      <c r="E101" s="8" t="s">
        <v>773</v>
      </c>
      <c r="F101" s="44" t="s">
        <v>934</v>
      </c>
      <c r="G101" s="8" t="s">
        <v>775</v>
      </c>
      <c r="H101" s="8" t="s">
        <v>786</v>
      </c>
      <c r="I101" s="8" t="s">
        <v>777</v>
      </c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42" t="s">
        <v>114</v>
      </c>
      <c r="B102" s="8" t="s">
        <v>895</v>
      </c>
      <c r="C102" s="8" t="s">
        <v>826</v>
      </c>
      <c r="D102" s="57" t="s">
        <v>813</v>
      </c>
      <c r="E102" s="8" t="s">
        <v>773</v>
      </c>
      <c r="F102" s="44" t="s">
        <v>934</v>
      </c>
      <c r="G102" s="8" t="s">
        <v>814</v>
      </c>
      <c r="H102" s="8" t="s">
        <v>786</v>
      </c>
      <c r="I102" s="8" t="s">
        <v>777</v>
      </c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42" t="s">
        <v>115</v>
      </c>
      <c r="B103" s="8" t="s">
        <v>897</v>
      </c>
      <c r="C103" s="8" t="s">
        <v>935</v>
      </c>
      <c r="D103" s="57" t="s">
        <v>813</v>
      </c>
      <c r="E103" s="8" t="s">
        <v>773</v>
      </c>
      <c r="F103" s="44" t="s">
        <v>934</v>
      </c>
      <c r="G103" s="8" t="s">
        <v>814</v>
      </c>
      <c r="H103" s="8" t="s">
        <v>786</v>
      </c>
      <c r="I103" s="8" t="s">
        <v>777</v>
      </c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42" t="s">
        <v>116</v>
      </c>
      <c r="B104" s="8" t="s">
        <v>849</v>
      </c>
      <c r="C104" s="8" t="s">
        <v>850</v>
      </c>
      <c r="D104" s="43" t="s">
        <v>837</v>
      </c>
      <c r="E104" s="8" t="s">
        <v>773</v>
      </c>
      <c r="F104" s="44" t="s">
        <v>934</v>
      </c>
      <c r="G104" s="8" t="s">
        <v>838</v>
      </c>
      <c r="H104" s="8" t="s">
        <v>786</v>
      </c>
      <c r="I104" s="8" t="s">
        <v>786</v>
      </c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42" t="s">
        <v>117</v>
      </c>
      <c r="B105" s="8" t="s">
        <v>875</v>
      </c>
      <c r="C105" s="8" t="s">
        <v>936</v>
      </c>
      <c r="D105" s="43" t="s">
        <v>837</v>
      </c>
      <c r="E105" s="8" t="s">
        <v>773</v>
      </c>
      <c r="F105" s="44" t="s">
        <v>934</v>
      </c>
      <c r="G105" s="8" t="s">
        <v>838</v>
      </c>
      <c r="H105" s="8" t="s">
        <v>777</v>
      </c>
      <c r="I105" s="8" t="s">
        <v>777</v>
      </c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42" t="s">
        <v>118</v>
      </c>
      <c r="B106" s="8" t="s">
        <v>877</v>
      </c>
      <c r="C106" s="8" t="s">
        <v>937</v>
      </c>
      <c r="D106" s="43" t="s">
        <v>837</v>
      </c>
      <c r="E106" s="8" t="s">
        <v>773</v>
      </c>
      <c r="F106" s="44" t="s">
        <v>934</v>
      </c>
      <c r="G106" s="8" t="s">
        <v>838</v>
      </c>
      <c r="H106" s="8" t="s">
        <v>777</v>
      </c>
      <c r="I106" s="8" t="s">
        <v>777</v>
      </c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45" t="s">
        <v>119</v>
      </c>
      <c r="B107" s="46" t="s">
        <v>879</v>
      </c>
      <c r="C107" s="46" t="s">
        <v>938</v>
      </c>
      <c r="D107" s="46" t="s">
        <v>866</v>
      </c>
      <c r="E107" s="46" t="s">
        <v>773</v>
      </c>
      <c r="F107" s="48" t="s">
        <v>934</v>
      </c>
      <c r="G107" s="46" t="s">
        <v>838</v>
      </c>
      <c r="H107" s="46" t="s">
        <v>777</v>
      </c>
      <c r="I107" s="46" t="s">
        <v>777</v>
      </c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49" t="s">
        <v>120</v>
      </c>
      <c r="B108" s="9" t="s">
        <v>784</v>
      </c>
      <c r="C108" s="9" t="s">
        <v>785</v>
      </c>
      <c r="D108" s="56" t="s">
        <v>772</v>
      </c>
      <c r="E108" s="9" t="s">
        <v>773</v>
      </c>
      <c r="F108" s="51" t="s">
        <v>939</v>
      </c>
      <c r="G108" s="9" t="s">
        <v>775</v>
      </c>
      <c r="H108" s="9" t="s">
        <v>786</v>
      </c>
      <c r="I108" s="9" t="s">
        <v>777</v>
      </c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49" t="s">
        <v>121</v>
      </c>
      <c r="B109" s="9" t="s">
        <v>895</v>
      </c>
      <c r="C109" s="9" t="s">
        <v>826</v>
      </c>
      <c r="D109" s="56" t="s">
        <v>813</v>
      </c>
      <c r="E109" s="9" t="s">
        <v>773</v>
      </c>
      <c r="F109" s="51" t="s">
        <v>939</v>
      </c>
      <c r="G109" s="9" t="s">
        <v>814</v>
      </c>
      <c r="H109" s="9" t="s">
        <v>786</v>
      </c>
      <c r="I109" s="9" t="s">
        <v>777</v>
      </c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49" t="s">
        <v>122</v>
      </c>
      <c r="B110" s="9" t="s">
        <v>897</v>
      </c>
      <c r="C110" s="9" t="s">
        <v>940</v>
      </c>
      <c r="D110" s="56" t="s">
        <v>813</v>
      </c>
      <c r="E110" s="9" t="s">
        <v>773</v>
      </c>
      <c r="F110" s="51" t="s">
        <v>939</v>
      </c>
      <c r="G110" s="9" t="s">
        <v>814</v>
      </c>
      <c r="H110" s="9" t="s">
        <v>786</v>
      </c>
      <c r="I110" s="9" t="s">
        <v>777</v>
      </c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49" t="s">
        <v>123</v>
      </c>
      <c r="B111" s="9" t="s">
        <v>849</v>
      </c>
      <c r="C111" s="9" t="s">
        <v>850</v>
      </c>
      <c r="D111" s="50" t="s">
        <v>837</v>
      </c>
      <c r="E111" s="9" t="s">
        <v>773</v>
      </c>
      <c r="F111" s="51" t="s">
        <v>939</v>
      </c>
      <c r="G111" s="9" t="s">
        <v>838</v>
      </c>
      <c r="H111" s="9" t="s">
        <v>786</v>
      </c>
      <c r="I111" s="9" t="s">
        <v>786</v>
      </c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49" t="s">
        <v>124</v>
      </c>
      <c r="B112" s="9" t="s">
        <v>875</v>
      </c>
      <c r="C112" s="9" t="s">
        <v>941</v>
      </c>
      <c r="D112" s="50" t="s">
        <v>837</v>
      </c>
      <c r="E112" s="9" t="s">
        <v>773</v>
      </c>
      <c r="F112" s="51" t="s">
        <v>939</v>
      </c>
      <c r="G112" s="9" t="s">
        <v>838</v>
      </c>
      <c r="H112" s="9" t="s">
        <v>777</v>
      </c>
      <c r="I112" s="9" t="s">
        <v>777</v>
      </c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49" t="s">
        <v>125</v>
      </c>
      <c r="B113" s="9" t="s">
        <v>877</v>
      </c>
      <c r="C113" s="9" t="s">
        <v>942</v>
      </c>
      <c r="D113" s="50" t="s">
        <v>837</v>
      </c>
      <c r="E113" s="9" t="s">
        <v>773</v>
      </c>
      <c r="F113" s="51" t="s">
        <v>939</v>
      </c>
      <c r="G113" s="9" t="s">
        <v>838</v>
      </c>
      <c r="H113" s="9" t="s">
        <v>777</v>
      </c>
      <c r="I113" s="9" t="s">
        <v>777</v>
      </c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52" t="s">
        <v>126</v>
      </c>
      <c r="B114" s="53" t="s">
        <v>879</v>
      </c>
      <c r="C114" s="53" t="s">
        <v>943</v>
      </c>
      <c r="D114" s="53" t="s">
        <v>866</v>
      </c>
      <c r="E114" s="53" t="s">
        <v>773</v>
      </c>
      <c r="F114" s="55" t="s">
        <v>939</v>
      </c>
      <c r="G114" s="53" t="s">
        <v>838</v>
      </c>
      <c r="H114" s="53" t="s">
        <v>777</v>
      </c>
      <c r="I114" s="53" t="s">
        <v>777</v>
      </c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42" t="s">
        <v>127</v>
      </c>
      <c r="B115" s="8" t="s">
        <v>919</v>
      </c>
      <c r="C115" s="8" t="s">
        <v>791</v>
      </c>
      <c r="D115" s="8" t="s">
        <v>772</v>
      </c>
      <c r="E115" s="8" t="s">
        <v>773</v>
      </c>
      <c r="F115" s="44" t="s">
        <v>944</v>
      </c>
      <c r="G115" s="8" t="s">
        <v>775</v>
      </c>
      <c r="H115" s="8" t="s">
        <v>792</v>
      </c>
      <c r="I115" s="8" t="s">
        <v>777</v>
      </c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42" t="s">
        <v>128</v>
      </c>
      <c r="B116" s="8" t="s">
        <v>921</v>
      </c>
      <c r="C116" s="8" t="s">
        <v>834</v>
      </c>
      <c r="D116" s="8" t="s">
        <v>813</v>
      </c>
      <c r="E116" s="8" t="s">
        <v>773</v>
      </c>
      <c r="F116" s="44" t="s">
        <v>944</v>
      </c>
      <c r="G116" s="8" t="s">
        <v>814</v>
      </c>
      <c r="H116" s="8" t="s">
        <v>792</v>
      </c>
      <c r="I116" s="8" t="s">
        <v>777</v>
      </c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42" t="s">
        <v>129</v>
      </c>
      <c r="B117" s="8" t="s">
        <v>922</v>
      </c>
      <c r="C117" s="8" t="s">
        <v>945</v>
      </c>
      <c r="D117" s="8" t="s">
        <v>813</v>
      </c>
      <c r="E117" s="8" t="s">
        <v>773</v>
      </c>
      <c r="F117" s="44" t="s">
        <v>944</v>
      </c>
      <c r="G117" s="8" t="s">
        <v>814</v>
      </c>
      <c r="H117" s="8" t="s">
        <v>792</v>
      </c>
      <c r="I117" s="8" t="s">
        <v>777</v>
      </c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42" t="s">
        <v>130</v>
      </c>
      <c r="B118" s="8" t="s">
        <v>924</v>
      </c>
      <c r="C118" s="8" t="s">
        <v>946</v>
      </c>
      <c r="D118" s="8" t="s">
        <v>837</v>
      </c>
      <c r="E118" s="8" t="s">
        <v>773</v>
      </c>
      <c r="F118" s="44" t="s">
        <v>944</v>
      </c>
      <c r="G118" s="8" t="s">
        <v>838</v>
      </c>
      <c r="H118" s="8" t="s">
        <v>792</v>
      </c>
      <c r="I118" s="8" t="s">
        <v>777</v>
      </c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42" t="s">
        <v>131</v>
      </c>
      <c r="B119" s="8" t="s">
        <v>875</v>
      </c>
      <c r="C119" s="8" t="s">
        <v>947</v>
      </c>
      <c r="D119" s="8" t="s">
        <v>837</v>
      </c>
      <c r="E119" s="8" t="s">
        <v>773</v>
      </c>
      <c r="F119" s="44" t="s">
        <v>944</v>
      </c>
      <c r="G119" s="8" t="s">
        <v>838</v>
      </c>
      <c r="H119" s="8" t="s">
        <v>777</v>
      </c>
      <c r="I119" s="8" t="s">
        <v>777</v>
      </c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42" t="s">
        <v>132</v>
      </c>
      <c r="B120" s="8" t="s">
        <v>877</v>
      </c>
      <c r="C120" s="8" t="s">
        <v>948</v>
      </c>
      <c r="D120" s="8" t="s">
        <v>837</v>
      </c>
      <c r="E120" s="8" t="s">
        <v>773</v>
      </c>
      <c r="F120" s="44" t="s">
        <v>944</v>
      </c>
      <c r="G120" s="8" t="s">
        <v>838</v>
      </c>
      <c r="H120" s="8" t="s">
        <v>777</v>
      </c>
      <c r="I120" s="8" t="s">
        <v>777</v>
      </c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45" t="s">
        <v>133</v>
      </c>
      <c r="B121" s="46" t="s">
        <v>879</v>
      </c>
      <c r="C121" s="46" t="s">
        <v>949</v>
      </c>
      <c r="D121" s="46" t="s">
        <v>866</v>
      </c>
      <c r="E121" s="46" t="s">
        <v>773</v>
      </c>
      <c r="F121" s="48" t="s">
        <v>944</v>
      </c>
      <c r="G121" s="46" t="s">
        <v>838</v>
      </c>
      <c r="H121" s="46" t="s">
        <v>777</v>
      </c>
      <c r="I121" s="46" t="s">
        <v>777</v>
      </c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49" t="s">
        <v>134</v>
      </c>
      <c r="B122" s="9" t="s">
        <v>919</v>
      </c>
      <c r="C122" s="9" t="s">
        <v>791</v>
      </c>
      <c r="D122" s="9" t="s">
        <v>772</v>
      </c>
      <c r="E122" s="9" t="s">
        <v>773</v>
      </c>
      <c r="F122" s="51" t="s">
        <v>950</v>
      </c>
      <c r="G122" s="9" t="s">
        <v>775</v>
      </c>
      <c r="H122" s="9" t="s">
        <v>792</v>
      </c>
      <c r="I122" s="9" t="s">
        <v>777</v>
      </c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49" t="s">
        <v>135</v>
      </c>
      <c r="B123" s="9" t="s">
        <v>921</v>
      </c>
      <c r="C123" s="9" t="s">
        <v>834</v>
      </c>
      <c r="D123" s="9" t="s">
        <v>813</v>
      </c>
      <c r="E123" s="9" t="s">
        <v>773</v>
      </c>
      <c r="F123" s="51" t="s">
        <v>950</v>
      </c>
      <c r="G123" s="9" t="s">
        <v>814</v>
      </c>
      <c r="H123" s="9" t="s">
        <v>792</v>
      </c>
      <c r="I123" s="9" t="s">
        <v>777</v>
      </c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49" t="s">
        <v>136</v>
      </c>
      <c r="B124" s="9" t="s">
        <v>922</v>
      </c>
      <c r="C124" s="9" t="s">
        <v>951</v>
      </c>
      <c r="D124" s="9" t="s">
        <v>813</v>
      </c>
      <c r="E124" s="9" t="s">
        <v>773</v>
      </c>
      <c r="F124" s="51" t="s">
        <v>950</v>
      </c>
      <c r="G124" s="9" t="s">
        <v>814</v>
      </c>
      <c r="H124" s="9" t="s">
        <v>792</v>
      </c>
      <c r="I124" s="9" t="s">
        <v>777</v>
      </c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49" t="s">
        <v>47</v>
      </c>
      <c r="B125" s="9" t="s">
        <v>924</v>
      </c>
      <c r="C125" s="9" t="s">
        <v>952</v>
      </c>
      <c r="D125" s="9" t="s">
        <v>813</v>
      </c>
      <c r="E125" s="9" t="s">
        <v>773</v>
      </c>
      <c r="F125" s="51" t="s">
        <v>950</v>
      </c>
      <c r="G125" s="9" t="s">
        <v>814</v>
      </c>
      <c r="H125" s="9" t="s">
        <v>792</v>
      </c>
      <c r="I125" s="9" t="s">
        <v>777</v>
      </c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49" t="s">
        <v>137</v>
      </c>
      <c r="B126" s="9" t="s">
        <v>875</v>
      </c>
      <c r="C126" s="9" t="s">
        <v>953</v>
      </c>
      <c r="D126" s="9" t="s">
        <v>837</v>
      </c>
      <c r="E126" s="9" t="s">
        <v>773</v>
      </c>
      <c r="F126" s="51" t="s">
        <v>950</v>
      </c>
      <c r="G126" s="9" t="s">
        <v>838</v>
      </c>
      <c r="H126" s="9" t="s">
        <v>777</v>
      </c>
      <c r="I126" s="9" t="s">
        <v>777</v>
      </c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49" t="s">
        <v>138</v>
      </c>
      <c r="B127" s="9" t="s">
        <v>877</v>
      </c>
      <c r="C127" s="9" t="s">
        <v>954</v>
      </c>
      <c r="D127" s="9" t="s">
        <v>837</v>
      </c>
      <c r="E127" s="9" t="s">
        <v>773</v>
      </c>
      <c r="F127" s="51" t="s">
        <v>950</v>
      </c>
      <c r="G127" s="9" t="s">
        <v>838</v>
      </c>
      <c r="H127" s="9" t="s">
        <v>777</v>
      </c>
      <c r="I127" s="9" t="s">
        <v>777</v>
      </c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52" t="s">
        <v>139</v>
      </c>
      <c r="B128" s="53" t="s">
        <v>879</v>
      </c>
      <c r="C128" s="53" t="s">
        <v>955</v>
      </c>
      <c r="D128" s="53" t="s">
        <v>866</v>
      </c>
      <c r="E128" s="53" t="s">
        <v>773</v>
      </c>
      <c r="F128" s="55" t="s">
        <v>950</v>
      </c>
      <c r="G128" s="53" t="s">
        <v>838</v>
      </c>
      <c r="H128" s="53" t="s">
        <v>777</v>
      </c>
      <c r="I128" s="53" t="s">
        <v>777</v>
      </c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42" t="s">
        <v>140</v>
      </c>
      <c r="B129" s="8" t="s">
        <v>919</v>
      </c>
      <c r="C129" s="8" t="s">
        <v>791</v>
      </c>
      <c r="D129" s="8" t="s">
        <v>772</v>
      </c>
      <c r="E129" s="8" t="s">
        <v>773</v>
      </c>
      <c r="F129" s="44" t="s">
        <v>956</v>
      </c>
      <c r="G129" s="8" t="s">
        <v>775</v>
      </c>
      <c r="H129" s="8" t="s">
        <v>792</v>
      </c>
      <c r="I129" s="8" t="s">
        <v>777</v>
      </c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42" t="s">
        <v>141</v>
      </c>
      <c r="B130" s="8" t="s">
        <v>921</v>
      </c>
      <c r="C130" s="8" t="s">
        <v>834</v>
      </c>
      <c r="D130" s="8" t="s">
        <v>813</v>
      </c>
      <c r="E130" s="8" t="s">
        <v>773</v>
      </c>
      <c r="F130" s="44" t="s">
        <v>956</v>
      </c>
      <c r="G130" s="8" t="s">
        <v>814</v>
      </c>
      <c r="H130" s="8" t="s">
        <v>792</v>
      </c>
      <c r="I130" s="8" t="s">
        <v>777</v>
      </c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42" t="s">
        <v>142</v>
      </c>
      <c r="B131" s="8" t="s">
        <v>922</v>
      </c>
      <c r="C131" s="8" t="s">
        <v>957</v>
      </c>
      <c r="D131" s="8" t="s">
        <v>813</v>
      </c>
      <c r="E131" s="8" t="s">
        <v>773</v>
      </c>
      <c r="F131" s="44" t="s">
        <v>956</v>
      </c>
      <c r="G131" s="8" t="s">
        <v>814</v>
      </c>
      <c r="H131" s="8" t="s">
        <v>792</v>
      </c>
      <c r="I131" s="8" t="s">
        <v>777</v>
      </c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42" t="s">
        <v>143</v>
      </c>
      <c r="B132" s="8" t="s">
        <v>924</v>
      </c>
      <c r="C132" s="8" t="s">
        <v>958</v>
      </c>
      <c r="D132" s="8" t="s">
        <v>837</v>
      </c>
      <c r="E132" s="8" t="s">
        <v>773</v>
      </c>
      <c r="F132" s="44" t="s">
        <v>956</v>
      </c>
      <c r="G132" s="8" t="s">
        <v>838</v>
      </c>
      <c r="H132" s="8" t="s">
        <v>792</v>
      </c>
      <c r="I132" s="8" t="s">
        <v>777</v>
      </c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42" t="s">
        <v>144</v>
      </c>
      <c r="B133" s="8" t="s">
        <v>875</v>
      </c>
      <c r="C133" s="8" t="s">
        <v>959</v>
      </c>
      <c r="D133" s="8" t="s">
        <v>837</v>
      </c>
      <c r="E133" s="8" t="s">
        <v>773</v>
      </c>
      <c r="F133" s="44" t="s">
        <v>956</v>
      </c>
      <c r="G133" s="8" t="s">
        <v>838</v>
      </c>
      <c r="H133" s="8" t="s">
        <v>777</v>
      </c>
      <c r="I133" s="8" t="s">
        <v>777</v>
      </c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42" t="s">
        <v>145</v>
      </c>
      <c r="B134" s="8" t="s">
        <v>877</v>
      </c>
      <c r="C134" s="8" t="s">
        <v>960</v>
      </c>
      <c r="D134" s="8" t="s">
        <v>837</v>
      </c>
      <c r="E134" s="8" t="s">
        <v>773</v>
      </c>
      <c r="F134" s="44" t="s">
        <v>956</v>
      </c>
      <c r="G134" s="8" t="s">
        <v>838</v>
      </c>
      <c r="H134" s="8" t="s">
        <v>777</v>
      </c>
      <c r="I134" s="8" t="s">
        <v>777</v>
      </c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45" t="s">
        <v>146</v>
      </c>
      <c r="B135" s="46" t="s">
        <v>879</v>
      </c>
      <c r="C135" s="46" t="s">
        <v>961</v>
      </c>
      <c r="D135" s="46" t="s">
        <v>866</v>
      </c>
      <c r="E135" s="46" t="s">
        <v>773</v>
      </c>
      <c r="F135" s="48" t="s">
        <v>956</v>
      </c>
      <c r="G135" s="46" t="s">
        <v>838</v>
      </c>
      <c r="H135" s="46" t="s">
        <v>777</v>
      </c>
      <c r="I135" s="46" t="s">
        <v>777</v>
      </c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29"/>
    <col customWidth="1" min="2" max="2" width="133.86"/>
  </cols>
  <sheetData>
    <row r="1">
      <c r="A1" s="58" t="s">
        <v>766</v>
      </c>
      <c r="B1" s="58" t="s">
        <v>763</v>
      </c>
    </row>
    <row r="2">
      <c r="A2" s="4" t="s">
        <v>774</v>
      </c>
      <c r="B2" s="59" t="s">
        <v>962</v>
      </c>
    </row>
    <row r="3">
      <c r="A3" s="59" t="s">
        <v>862</v>
      </c>
      <c r="B3" s="59" t="s">
        <v>963</v>
      </c>
    </row>
    <row r="4">
      <c r="A4" s="59" t="s">
        <v>882</v>
      </c>
      <c r="B4" s="59" t="s">
        <v>964</v>
      </c>
    </row>
    <row r="5">
      <c r="A5" s="59" t="s">
        <v>894</v>
      </c>
      <c r="B5" s="59" t="s">
        <v>965</v>
      </c>
    </row>
    <row r="6">
      <c r="A6" s="59" t="s">
        <v>903</v>
      </c>
      <c r="B6" s="59" t="s">
        <v>966</v>
      </c>
    </row>
    <row r="7" ht="15.75" customHeight="1">
      <c r="A7" s="59" t="s">
        <v>904</v>
      </c>
      <c r="B7" s="59" t="s">
        <v>967</v>
      </c>
    </row>
    <row r="8" ht="15.75" customHeight="1">
      <c r="A8" s="59" t="s">
        <v>910</v>
      </c>
      <c r="B8" s="59" t="s">
        <v>968</v>
      </c>
    </row>
    <row r="9" ht="15.75" customHeight="1">
      <c r="A9" s="59" t="s">
        <v>920</v>
      </c>
      <c r="B9" s="59" t="s">
        <v>969</v>
      </c>
    </row>
    <row r="10" ht="15.75" customHeight="1">
      <c r="A10" s="59" t="s">
        <v>929</v>
      </c>
      <c r="B10" s="59" t="s">
        <v>970</v>
      </c>
    </row>
    <row r="11" ht="15.75" customHeight="1">
      <c r="A11" s="59" t="s">
        <v>934</v>
      </c>
      <c r="B11" s="59" t="s">
        <v>971</v>
      </c>
    </row>
    <row r="12" ht="15.75" customHeight="1">
      <c r="A12" s="59" t="s">
        <v>939</v>
      </c>
      <c r="B12" s="59" t="s">
        <v>972</v>
      </c>
    </row>
    <row r="13" ht="15.75" customHeight="1">
      <c r="A13" s="59" t="s">
        <v>944</v>
      </c>
      <c r="B13" s="59" t="s">
        <v>973</v>
      </c>
    </row>
    <row r="14" ht="15.75" customHeight="1">
      <c r="A14" s="59" t="s">
        <v>950</v>
      </c>
      <c r="B14" s="59" t="s">
        <v>974</v>
      </c>
    </row>
    <row r="15" ht="15.75" customHeight="1">
      <c r="A15" s="59" t="s">
        <v>956</v>
      </c>
      <c r="B15" s="59" t="s">
        <v>975</v>
      </c>
    </row>
    <row r="16">
      <c r="A16" s="59"/>
      <c r="B16" s="59"/>
    </row>
    <row r="17">
      <c r="A17" s="59"/>
      <c r="B17" s="59"/>
    </row>
    <row r="18">
      <c r="A18" s="59"/>
      <c r="B18" s="59"/>
    </row>
    <row r="19">
      <c r="A19" s="59"/>
      <c r="B19" s="59"/>
    </row>
    <row r="20">
      <c r="A20" s="59"/>
      <c r="B20" s="59"/>
    </row>
    <row r="21">
      <c r="A21" s="59"/>
      <c r="B21" s="59"/>
    </row>
    <row r="22">
      <c r="A22" s="59"/>
      <c r="B22" s="59"/>
    </row>
    <row r="23">
      <c r="A23" s="59"/>
      <c r="B23" s="59"/>
    </row>
    <row r="24">
      <c r="A24" s="59"/>
      <c r="B24" s="59"/>
    </row>
    <row r="25">
      <c r="A25" s="59"/>
      <c r="B25" s="59"/>
    </row>
    <row r="26">
      <c r="A26" s="59"/>
      <c r="B26" s="59"/>
    </row>
    <row r="27">
      <c r="A27" s="59"/>
      <c r="B27" s="59"/>
    </row>
    <row r="28" ht="15.75" customHeight="1">
      <c r="A28" s="59"/>
      <c r="B28" s="59"/>
    </row>
    <row r="29" ht="15.75" customHeight="1">
      <c r="A29" s="59"/>
      <c r="B29" s="59"/>
    </row>
    <row r="30" ht="15.75" customHeight="1">
      <c r="A30" s="59"/>
      <c r="B30" s="59"/>
    </row>
    <row r="31" ht="15.75" customHeight="1">
      <c r="A31" s="59"/>
      <c r="B31" s="59"/>
    </row>
    <row r="32" ht="15.75" customHeight="1">
      <c r="A32" s="59"/>
      <c r="B32" s="59"/>
    </row>
    <row r="33" ht="15.75" customHeight="1">
      <c r="A33" s="59"/>
      <c r="B33" s="59"/>
    </row>
    <row r="34" ht="15.75" customHeight="1">
      <c r="A34" s="59"/>
      <c r="B34" s="59"/>
    </row>
    <row r="35" ht="15.75" customHeight="1">
      <c r="A35" s="59"/>
      <c r="B35" s="59"/>
    </row>
    <row r="36" ht="15.75" customHeight="1">
      <c r="A36" s="59"/>
      <c r="B36" s="59"/>
    </row>
    <row r="37" ht="15.75" customHeight="1">
      <c r="A37" s="59"/>
      <c r="B37" s="59"/>
    </row>
    <row r="38" ht="15.75" customHeight="1">
      <c r="A38" s="59"/>
      <c r="B38" s="59"/>
    </row>
    <row r="39" ht="15.75" customHeight="1">
      <c r="A39" s="59"/>
      <c r="B39" s="59"/>
    </row>
    <row r="40" ht="15.75" customHeight="1">
      <c r="A40" s="59"/>
      <c r="B40" s="59"/>
    </row>
    <row r="41" ht="15.75" customHeight="1">
      <c r="A41" s="59"/>
      <c r="B41" s="59"/>
    </row>
    <row r="42" ht="15.75" customHeight="1">
      <c r="A42" s="59"/>
      <c r="B42" s="59"/>
    </row>
    <row r="43" ht="15.75" customHeight="1">
      <c r="A43" s="59"/>
      <c r="B43" s="59"/>
    </row>
    <row r="44" ht="15.75" customHeight="1">
      <c r="A44" s="59"/>
      <c r="B44" s="59"/>
    </row>
    <row r="45" ht="15.75" customHeight="1">
      <c r="A45" s="59"/>
      <c r="B45" s="59"/>
    </row>
    <row r="46" ht="15.75" customHeight="1">
      <c r="A46" s="59"/>
      <c r="B46" s="59"/>
    </row>
    <row r="47" ht="15.75" customHeight="1">
      <c r="A47" s="59"/>
      <c r="B47" s="59"/>
    </row>
    <row r="48" ht="15.75" customHeight="1">
      <c r="A48" s="59"/>
      <c r="B48" s="59"/>
    </row>
    <row r="49" ht="15.75" customHeight="1">
      <c r="A49" s="59"/>
      <c r="B49" s="59"/>
    </row>
    <row r="50" ht="15.75" customHeight="1">
      <c r="A50" s="59"/>
      <c r="B50" s="59"/>
    </row>
    <row r="51" ht="15.75" customHeight="1">
      <c r="A51" s="59"/>
      <c r="B51" s="59"/>
    </row>
    <row r="52" ht="15.75" customHeight="1">
      <c r="A52" s="59"/>
      <c r="B52" s="59"/>
    </row>
    <row r="53" ht="15.75" customHeight="1">
      <c r="A53" s="59"/>
      <c r="B53" s="59"/>
    </row>
    <row r="54" ht="15.75" customHeight="1">
      <c r="A54" s="59"/>
      <c r="B54" s="59"/>
    </row>
    <row r="55" ht="15.75" customHeight="1">
      <c r="A55" s="59"/>
      <c r="B55" s="59"/>
    </row>
    <row r="56" ht="15.75" customHeight="1">
      <c r="A56" s="59"/>
      <c r="B56" s="59"/>
    </row>
    <row r="57" ht="15.75" customHeight="1">
      <c r="A57" s="59"/>
      <c r="B57" s="59"/>
    </row>
    <row r="58" ht="15.75" customHeight="1">
      <c r="A58" s="59"/>
      <c r="B58" s="59"/>
    </row>
    <row r="59" ht="15.75" customHeight="1">
      <c r="A59" s="59"/>
      <c r="B59" s="59"/>
    </row>
    <row r="60" ht="15.75" customHeight="1">
      <c r="A60" s="59"/>
      <c r="B60" s="59"/>
    </row>
    <row r="61" ht="15.75" customHeight="1">
      <c r="A61" s="59"/>
      <c r="B61" s="59"/>
    </row>
    <row r="62" ht="15.75" customHeight="1">
      <c r="A62" s="59"/>
      <c r="B62" s="59"/>
    </row>
    <row r="63" ht="15.75" customHeight="1">
      <c r="A63" s="59"/>
      <c r="B63" s="59"/>
    </row>
    <row r="64" ht="15.75" customHeight="1">
      <c r="A64" s="59"/>
      <c r="B64" s="59"/>
    </row>
    <row r="65" ht="15.75" customHeight="1">
      <c r="A65" s="59"/>
      <c r="B65" s="59"/>
    </row>
    <row r="66" ht="15.75" customHeight="1">
      <c r="A66" s="59"/>
      <c r="B66" s="59"/>
    </row>
    <row r="67" ht="15.75" customHeight="1">
      <c r="A67" s="59"/>
      <c r="B67" s="59"/>
    </row>
    <row r="68" ht="15.75" customHeight="1">
      <c r="A68" s="59"/>
      <c r="B68" s="59"/>
    </row>
    <row r="69" ht="15.75" customHeight="1">
      <c r="A69" s="59"/>
      <c r="B69" s="59"/>
    </row>
    <row r="70" ht="15.75" customHeight="1">
      <c r="A70" s="59"/>
      <c r="B70" s="59"/>
    </row>
    <row r="71" ht="15.75" customHeight="1">
      <c r="A71" s="59"/>
      <c r="B71" s="59"/>
    </row>
    <row r="72" ht="15.75" customHeight="1">
      <c r="A72" s="59"/>
      <c r="B72" s="59"/>
    </row>
    <row r="73" ht="15.75" customHeight="1">
      <c r="A73" s="59"/>
      <c r="B73" s="59"/>
    </row>
    <row r="74" ht="15.75" customHeight="1">
      <c r="A74" s="59"/>
      <c r="B74" s="59"/>
    </row>
    <row r="75" ht="15.75" customHeight="1">
      <c r="A75" s="59"/>
      <c r="B75" s="59"/>
    </row>
    <row r="76" ht="15.75" customHeight="1">
      <c r="A76" s="59"/>
      <c r="B76" s="59"/>
    </row>
    <row r="77" ht="15.75" customHeight="1">
      <c r="A77" s="59"/>
      <c r="B77" s="59"/>
    </row>
    <row r="78" ht="15.75" customHeight="1">
      <c r="A78" s="59"/>
      <c r="B78" s="59"/>
    </row>
    <row r="79" ht="15.75" customHeight="1">
      <c r="A79" s="59"/>
      <c r="B79" s="59"/>
    </row>
    <row r="80" ht="15.75" customHeight="1">
      <c r="A80" s="59"/>
      <c r="B80" s="59"/>
    </row>
    <row r="81" ht="15.75" customHeight="1">
      <c r="A81" s="59"/>
      <c r="B81" s="59"/>
    </row>
    <row r="82" ht="15.75" customHeight="1">
      <c r="A82" s="59"/>
      <c r="B82" s="59"/>
    </row>
    <row r="83" ht="15.75" customHeight="1">
      <c r="A83" s="59"/>
      <c r="B83" s="59"/>
    </row>
    <row r="84" ht="15.75" customHeight="1">
      <c r="A84" s="59"/>
      <c r="B84" s="59"/>
    </row>
    <row r="85" ht="15.75" customHeight="1">
      <c r="A85" s="59"/>
      <c r="B85" s="59"/>
    </row>
    <row r="86" ht="15.75" customHeight="1">
      <c r="A86" s="59"/>
      <c r="B86" s="59"/>
    </row>
    <row r="87" ht="15.75" customHeight="1">
      <c r="A87" s="59"/>
      <c r="B87" s="59"/>
    </row>
    <row r="88" ht="15.75" customHeight="1">
      <c r="A88" s="59"/>
      <c r="B88" s="59"/>
    </row>
    <row r="89" ht="15.75" customHeight="1">
      <c r="A89" s="59"/>
      <c r="B89" s="59"/>
    </row>
    <row r="90" ht="15.75" customHeight="1">
      <c r="A90" s="59"/>
      <c r="B90" s="59"/>
    </row>
    <row r="91" ht="15.75" customHeight="1">
      <c r="A91" s="59"/>
      <c r="B91" s="59"/>
    </row>
    <row r="92" ht="15.75" customHeight="1">
      <c r="A92" s="59"/>
      <c r="B92" s="59"/>
    </row>
    <row r="93" ht="15.75" customHeight="1">
      <c r="A93" s="59"/>
      <c r="B93" s="59"/>
    </row>
    <row r="94" ht="15.75" customHeight="1">
      <c r="A94" s="59"/>
      <c r="B94" s="59"/>
    </row>
    <row r="95" ht="15.75" customHeight="1">
      <c r="A95" s="59"/>
      <c r="B95" s="59"/>
    </row>
    <row r="96" ht="15.75" customHeight="1">
      <c r="A96" s="59"/>
      <c r="B96" s="59"/>
    </row>
    <row r="97" ht="15.75" customHeight="1">
      <c r="A97" s="59"/>
      <c r="B97" s="59"/>
    </row>
    <row r="98" ht="15.75" customHeight="1">
      <c r="A98" s="59"/>
      <c r="B98" s="59"/>
    </row>
    <row r="99" ht="15.75" customHeight="1">
      <c r="A99" s="59"/>
      <c r="B99" s="59"/>
    </row>
    <row r="100" ht="15.75" customHeight="1">
      <c r="A100" s="59"/>
      <c r="B100" s="59"/>
    </row>
    <row r="101" ht="15.75" customHeight="1">
      <c r="A101" s="59"/>
      <c r="B101" s="59"/>
    </row>
    <row r="102" ht="15.75" customHeight="1">
      <c r="A102" s="59"/>
      <c r="B102" s="59"/>
    </row>
    <row r="103" ht="15.75" customHeight="1">
      <c r="A103" s="59"/>
      <c r="B103" s="59"/>
    </row>
    <row r="104" ht="15.75" customHeight="1">
      <c r="A104" s="59"/>
      <c r="B104" s="59"/>
    </row>
    <row r="105" ht="15.75" customHeight="1">
      <c r="A105" s="59"/>
      <c r="B105" s="59"/>
    </row>
    <row r="106" ht="15.75" customHeight="1">
      <c r="A106" s="59"/>
      <c r="B106" s="59"/>
    </row>
    <row r="107" ht="15.75" customHeight="1">
      <c r="A107" s="59"/>
      <c r="B107" s="59"/>
    </row>
    <row r="108" ht="15.75" customHeight="1">
      <c r="A108" s="59"/>
      <c r="B108" s="59"/>
    </row>
    <row r="109" ht="15.75" customHeight="1">
      <c r="A109" s="59"/>
      <c r="B109" s="59"/>
    </row>
    <row r="110" ht="15.75" customHeight="1">
      <c r="A110" s="59"/>
      <c r="B110" s="59"/>
    </row>
    <row r="111" ht="15.75" customHeight="1">
      <c r="A111" s="59"/>
      <c r="B111" s="59"/>
    </row>
    <row r="112" ht="15.75" customHeight="1">
      <c r="A112" s="59"/>
      <c r="B112" s="59"/>
    </row>
    <row r="113" ht="15.75" customHeight="1">
      <c r="A113" s="59"/>
      <c r="B113" s="59"/>
    </row>
    <row r="114" ht="15.75" customHeight="1">
      <c r="A114" s="59"/>
      <c r="B114" s="59"/>
    </row>
    <row r="115" ht="15.75" customHeight="1">
      <c r="A115" s="59"/>
      <c r="B115" s="59"/>
    </row>
    <row r="116" ht="15.75" customHeight="1">
      <c r="A116" s="59"/>
      <c r="B116" s="59"/>
    </row>
    <row r="117" ht="15.75" customHeight="1">
      <c r="A117" s="59"/>
      <c r="B117" s="59"/>
    </row>
    <row r="118" ht="15.75" customHeight="1">
      <c r="A118" s="59"/>
      <c r="B118" s="59"/>
    </row>
    <row r="119" ht="15.75" customHeight="1">
      <c r="A119" s="59"/>
      <c r="B119" s="59"/>
    </row>
    <row r="120" ht="15.75" customHeight="1">
      <c r="A120" s="59"/>
      <c r="B120" s="59"/>
    </row>
    <row r="121" ht="15.75" customHeight="1">
      <c r="A121" s="59"/>
      <c r="B121" s="59"/>
    </row>
    <row r="122" ht="15.75" customHeight="1">
      <c r="A122" s="59"/>
      <c r="B122" s="59"/>
    </row>
    <row r="123" ht="15.75" customHeight="1">
      <c r="A123" s="59"/>
      <c r="B123" s="59"/>
    </row>
    <row r="124" ht="15.75" customHeight="1">
      <c r="A124" s="59"/>
      <c r="B124" s="59"/>
    </row>
    <row r="125" ht="15.75" customHeight="1">
      <c r="A125" s="59"/>
      <c r="B125" s="59"/>
    </row>
    <row r="126" ht="15.75" customHeight="1">
      <c r="A126" s="59"/>
      <c r="B126" s="59"/>
    </row>
    <row r="127" ht="15.75" customHeight="1">
      <c r="A127" s="59"/>
      <c r="B127" s="59"/>
    </row>
    <row r="128" ht="15.75" customHeight="1">
      <c r="A128" s="59"/>
      <c r="B128" s="59"/>
    </row>
    <row r="129" ht="15.75" customHeight="1">
      <c r="A129" s="59"/>
      <c r="B129" s="59"/>
    </row>
    <row r="130" ht="15.75" customHeight="1">
      <c r="A130" s="59"/>
      <c r="B130" s="59"/>
    </row>
    <row r="131" ht="15.75" customHeight="1">
      <c r="A131" s="59"/>
      <c r="B131" s="59"/>
    </row>
    <row r="132" ht="15.75" customHeight="1">
      <c r="A132" s="59"/>
      <c r="B132" s="59"/>
    </row>
    <row r="133" ht="15.75" customHeight="1">
      <c r="A133" s="59"/>
      <c r="B133" s="59"/>
    </row>
    <row r="134" ht="15.75" customHeight="1">
      <c r="A134" s="59"/>
      <c r="B134" s="59"/>
    </row>
    <row r="135" ht="15.75" customHeight="1">
      <c r="A135" s="59"/>
      <c r="B135" s="59"/>
    </row>
    <row r="136" ht="15.75" customHeight="1">
      <c r="A136" s="59"/>
      <c r="B136" s="59"/>
    </row>
    <row r="137" ht="15.75" customHeight="1">
      <c r="A137" s="59"/>
      <c r="B137" s="59"/>
    </row>
    <row r="138" ht="15.75" customHeight="1">
      <c r="A138" s="59"/>
      <c r="B138" s="59"/>
    </row>
    <row r="139" ht="15.75" customHeight="1">
      <c r="A139" s="59"/>
      <c r="B139" s="59"/>
    </row>
    <row r="140" ht="15.75" customHeight="1">
      <c r="A140" s="59"/>
      <c r="B140" s="59"/>
    </row>
    <row r="141" ht="15.75" customHeight="1">
      <c r="A141" s="59"/>
      <c r="B141" s="59"/>
    </row>
    <row r="142" ht="15.75" customHeight="1">
      <c r="A142" s="59"/>
      <c r="B142" s="59"/>
    </row>
    <row r="143" ht="15.75" customHeight="1">
      <c r="A143" s="59"/>
      <c r="B143" s="59"/>
    </row>
    <row r="144" ht="15.75" customHeight="1">
      <c r="A144" s="59"/>
      <c r="B144" s="59"/>
    </row>
    <row r="145" ht="15.75" customHeight="1">
      <c r="A145" s="59"/>
      <c r="B145" s="59"/>
    </row>
    <row r="146" ht="15.75" customHeight="1">
      <c r="A146" s="59"/>
      <c r="B146" s="59"/>
    </row>
    <row r="147" ht="15.75" customHeight="1">
      <c r="A147" s="59"/>
      <c r="B147" s="59"/>
    </row>
    <row r="148" ht="15.75" customHeight="1">
      <c r="A148" s="59"/>
      <c r="B148" s="59"/>
    </row>
    <row r="149" ht="15.75" customHeight="1">
      <c r="A149" s="59"/>
      <c r="B149" s="59"/>
    </row>
    <row r="150" ht="15.75" customHeight="1">
      <c r="A150" s="59"/>
      <c r="B150" s="59"/>
    </row>
    <row r="151" ht="15.75" customHeight="1">
      <c r="A151" s="59"/>
      <c r="B151" s="59"/>
    </row>
    <row r="152" ht="15.75" customHeight="1">
      <c r="A152" s="59"/>
      <c r="B152" s="59"/>
    </row>
    <row r="153" ht="15.75" customHeight="1">
      <c r="A153" s="59"/>
      <c r="B153" s="59"/>
    </row>
    <row r="154" ht="15.75" customHeight="1">
      <c r="A154" s="59"/>
      <c r="B154" s="59"/>
    </row>
    <row r="155" ht="15.75" customHeight="1">
      <c r="A155" s="59"/>
      <c r="B155" s="59"/>
    </row>
    <row r="156" ht="15.75" customHeight="1">
      <c r="A156" s="59"/>
      <c r="B156" s="59"/>
    </row>
    <row r="157" ht="15.75" customHeight="1">
      <c r="A157" s="59"/>
      <c r="B157" s="59"/>
    </row>
    <row r="158" ht="15.75" customHeight="1">
      <c r="A158" s="59"/>
      <c r="B158" s="59"/>
    </row>
    <row r="159" ht="15.75" customHeight="1">
      <c r="A159" s="59"/>
      <c r="B159" s="59"/>
    </row>
    <row r="160" ht="15.75" customHeight="1">
      <c r="A160" s="59"/>
      <c r="B160" s="59"/>
    </row>
    <row r="161" ht="15.75" customHeight="1">
      <c r="A161" s="59"/>
      <c r="B161" s="59"/>
    </row>
    <row r="162" ht="15.75" customHeight="1">
      <c r="A162" s="59"/>
      <c r="B162" s="59"/>
    </row>
    <row r="163" ht="15.75" customHeight="1">
      <c r="A163" s="59"/>
      <c r="B163" s="59"/>
    </row>
    <row r="164" ht="15.75" customHeight="1">
      <c r="A164" s="59"/>
      <c r="B164" s="59"/>
    </row>
    <row r="165" ht="15.75" customHeight="1">
      <c r="A165" s="59"/>
      <c r="B165" s="59"/>
    </row>
    <row r="166" ht="15.75" customHeight="1">
      <c r="A166" s="59"/>
      <c r="B166" s="59"/>
    </row>
    <row r="167" ht="15.75" customHeight="1">
      <c r="A167" s="59"/>
      <c r="B167" s="59"/>
    </row>
    <row r="168" ht="15.75" customHeight="1">
      <c r="A168" s="59"/>
      <c r="B168" s="59"/>
    </row>
    <row r="169" ht="15.75" customHeight="1">
      <c r="A169" s="59"/>
      <c r="B169" s="59"/>
    </row>
    <row r="170" ht="15.75" customHeight="1">
      <c r="A170" s="59"/>
      <c r="B170" s="59"/>
    </row>
    <row r="171" ht="15.75" customHeight="1">
      <c r="A171" s="59"/>
      <c r="B171" s="59"/>
    </row>
    <row r="172" ht="15.75" customHeight="1">
      <c r="A172" s="59"/>
      <c r="B172" s="59"/>
    </row>
    <row r="173" ht="15.75" customHeight="1">
      <c r="A173" s="59"/>
      <c r="B173" s="59"/>
    </row>
    <row r="174" ht="15.75" customHeight="1">
      <c r="A174" s="59"/>
      <c r="B174" s="59"/>
    </row>
    <row r="175" ht="15.75" customHeight="1">
      <c r="A175" s="59"/>
      <c r="B175" s="59"/>
    </row>
    <row r="176" ht="15.75" customHeight="1">
      <c r="A176" s="59"/>
      <c r="B176" s="59"/>
    </row>
    <row r="177" ht="15.75" customHeight="1">
      <c r="A177" s="59"/>
      <c r="B177" s="59"/>
    </row>
    <row r="178" ht="15.75" customHeight="1">
      <c r="A178" s="59"/>
      <c r="B178" s="59"/>
    </row>
    <row r="179" ht="15.75" customHeight="1">
      <c r="A179" s="59"/>
      <c r="B179" s="59"/>
    </row>
    <row r="180" ht="15.75" customHeight="1">
      <c r="A180" s="59"/>
      <c r="B180" s="59"/>
    </row>
    <row r="181" ht="15.75" customHeight="1">
      <c r="A181" s="59"/>
      <c r="B181" s="59"/>
    </row>
    <row r="182" ht="15.75" customHeight="1">
      <c r="A182" s="59"/>
      <c r="B182" s="59"/>
    </row>
    <row r="183" ht="15.75" customHeight="1">
      <c r="A183" s="59"/>
      <c r="B183" s="59"/>
    </row>
    <row r="184" ht="15.75" customHeight="1">
      <c r="A184" s="59"/>
      <c r="B184" s="59"/>
    </row>
    <row r="185" ht="15.75" customHeight="1">
      <c r="A185" s="59"/>
      <c r="B185" s="59"/>
    </row>
    <row r="186" ht="15.75" customHeight="1">
      <c r="A186" s="59"/>
      <c r="B186" s="59"/>
    </row>
    <row r="187" ht="15.75" customHeight="1">
      <c r="A187" s="59"/>
      <c r="B187" s="59"/>
    </row>
    <row r="188" ht="15.75" customHeight="1">
      <c r="A188" s="59"/>
      <c r="B188" s="59"/>
    </row>
    <row r="189" ht="15.75" customHeight="1">
      <c r="A189" s="59"/>
      <c r="B189" s="59"/>
    </row>
    <row r="190" ht="15.75" customHeight="1">
      <c r="A190" s="59"/>
      <c r="B190" s="59"/>
    </row>
    <row r="191" ht="15.75" customHeight="1">
      <c r="A191" s="59"/>
      <c r="B191" s="59"/>
    </row>
    <row r="192" ht="15.75" customHeight="1">
      <c r="A192" s="59"/>
      <c r="B192" s="59"/>
    </row>
    <row r="193" ht="15.75" customHeight="1">
      <c r="A193" s="59"/>
      <c r="B193" s="59"/>
    </row>
    <row r="194" ht="15.75" customHeight="1">
      <c r="A194" s="59"/>
      <c r="B194" s="59"/>
    </row>
    <row r="195" ht="15.75" customHeight="1">
      <c r="A195" s="59"/>
      <c r="B195" s="59"/>
    </row>
    <row r="196" ht="15.75" customHeight="1">
      <c r="A196" s="59"/>
      <c r="B196" s="59"/>
    </row>
    <row r="197" ht="15.75" customHeight="1">
      <c r="A197" s="59"/>
      <c r="B197" s="59"/>
    </row>
    <row r="198" ht="15.75" customHeight="1">
      <c r="A198" s="59"/>
      <c r="B198" s="59"/>
    </row>
    <row r="199" ht="15.75" customHeight="1">
      <c r="A199" s="59"/>
      <c r="B199" s="59"/>
    </row>
    <row r="200" ht="15.75" customHeight="1">
      <c r="A200" s="59"/>
      <c r="B200" s="59"/>
    </row>
    <row r="201" ht="15.75" customHeight="1">
      <c r="A201" s="59"/>
      <c r="B201" s="59"/>
    </row>
    <row r="202" ht="15.75" customHeight="1">
      <c r="A202" s="59"/>
      <c r="B202" s="59"/>
    </row>
    <row r="203" ht="15.75" customHeight="1">
      <c r="A203" s="59"/>
      <c r="B203" s="59"/>
    </row>
    <row r="204" ht="15.75" customHeight="1">
      <c r="A204" s="59"/>
      <c r="B204" s="59"/>
    </row>
    <row r="205" ht="15.75" customHeight="1">
      <c r="A205" s="59"/>
      <c r="B205" s="59"/>
    </row>
    <row r="206" ht="15.75" customHeight="1">
      <c r="A206" s="59"/>
      <c r="B206" s="59"/>
    </row>
    <row r="207" ht="15.75" customHeight="1">
      <c r="A207" s="59"/>
      <c r="B207" s="59"/>
    </row>
    <row r="208" ht="15.75" customHeight="1">
      <c r="A208" s="59"/>
      <c r="B208" s="59"/>
    </row>
    <row r="209" ht="15.75" customHeight="1">
      <c r="A209" s="59"/>
      <c r="B209" s="59"/>
    </row>
    <row r="210" ht="15.75" customHeight="1">
      <c r="A210" s="59"/>
      <c r="B210" s="59"/>
    </row>
    <row r="211" ht="15.75" customHeight="1">
      <c r="A211" s="59"/>
      <c r="B211" s="59"/>
    </row>
    <row r="212" ht="15.75" customHeight="1">
      <c r="A212" s="59"/>
      <c r="B212" s="59"/>
    </row>
    <row r="213" ht="15.75" customHeight="1">
      <c r="A213" s="59"/>
      <c r="B213" s="59"/>
    </row>
    <row r="214" ht="15.75" customHeight="1">
      <c r="A214" s="59"/>
      <c r="B214" s="59"/>
    </row>
    <row r="215" ht="15.75" customHeight="1">
      <c r="A215" s="59"/>
      <c r="B215" s="59"/>
    </row>
    <row r="216" ht="15.75" customHeight="1">
      <c r="A216" s="59"/>
      <c r="B216" s="59"/>
    </row>
    <row r="217" ht="15.75" customHeight="1">
      <c r="A217" s="59"/>
      <c r="B217" s="59"/>
    </row>
    <row r="218" ht="15.75" customHeight="1">
      <c r="A218" s="59"/>
      <c r="B218" s="59"/>
    </row>
    <row r="219" ht="15.75" customHeight="1">
      <c r="A219" s="59"/>
      <c r="B219" s="59"/>
    </row>
    <row r="220" ht="15.75" customHeight="1">
      <c r="A220" s="59"/>
      <c r="B220" s="59"/>
    </row>
    <row r="221" ht="15.75" customHeight="1">
      <c r="A221" s="59"/>
      <c r="B221" s="59"/>
    </row>
    <row r="222" ht="15.75" customHeight="1">
      <c r="A222" s="59"/>
      <c r="B222" s="59"/>
    </row>
    <row r="223" ht="15.75" customHeight="1">
      <c r="A223" s="59"/>
      <c r="B223" s="59"/>
    </row>
    <row r="224" ht="15.75" customHeight="1">
      <c r="A224" s="59"/>
      <c r="B224" s="59"/>
    </row>
    <row r="225" ht="15.75" customHeight="1">
      <c r="A225" s="59"/>
      <c r="B225" s="59"/>
    </row>
    <row r="226" ht="15.75" customHeight="1">
      <c r="A226" s="59"/>
      <c r="B226" s="59"/>
    </row>
    <row r="227" ht="15.75" customHeight="1">
      <c r="A227" s="59"/>
      <c r="B227" s="59"/>
    </row>
    <row r="228" ht="15.75" customHeight="1">
      <c r="A228" s="59"/>
      <c r="B228" s="59"/>
    </row>
    <row r="229" ht="15.75" customHeight="1">
      <c r="A229" s="59"/>
      <c r="B229" s="59"/>
    </row>
    <row r="230" ht="15.75" customHeight="1">
      <c r="A230" s="59"/>
      <c r="B230" s="59"/>
    </row>
    <row r="231" ht="15.75" customHeight="1">
      <c r="A231" s="59"/>
      <c r="B231" s="59"/>
    </row>
    <row r="232" ht="15.75" customHeight="1">
      <c r="A232" s="59"/>
      <c r="B232" s="59"/>
    </row>
    <row r="233" ht="15.75" customHeight="1">
      <c r="A233" s="59"/>
      <c r="B233" s="59"/>
    </row>
    <row r="234" ht="15.75" customHeight="1">
      <c r="A234" s="59"/>
      <c r="B234" s="59"/>
    </row>
    <row r="235" ht="15.75" customHeight="1">
      <c r="A235" s="59"/>
      <c r="B235" s="59"/>
    </row>
    <row r="236" ht="15.75" customHeight="1">
      <c r="A236" s="59"/>
      <c r="B236" s="59"/>
    </row>
    <row r="237" ht="15.75" customHeight="1">
      <c r="A237" s="59"/>
      <c r="B237" s="59"/>
    </row>
    <row r="238" ht="15.75" customHeight="1">
      <c r="A238" s="59"/>
      <c r="B238" s="59"/>
    </row>
    <row r="239" ht="15.75" customHeight="1">
      <c r="A239" s="59"/>
      <c r="B239" s="59"/>
    </row>
    <row r="240" ht="15.75" customHeight="1">
      <c r="A240" s="59"/>
      <c r="B240" s="59"/>
    </row>
    <row r="241" ht="15.75" customHeight="1">
      <c r="A241" s="59"/>
      <c r="B241" s="59"/>
    </row>
    <row r="242" ht="15.75" customHeight="1">
      <c r="A242" s="59"/>
      <c r="B242" s="59"/>
    </row>
    <row r="243" ht="15.75" customHeight="1">
      <c r="A243" s="59"/>
      <c r="B243" s="59"/>
    </row>
    <row r="244" ht="15.75" customHeight="1">
      <c r="A244" s="59"/>
      <c r="B244" s="59"/>
    </row>
    <row r="245" ht="15.75" customHeight="1">
      <c r="A245" s="59"/>
      <c r="B245" s="59"/>
    </row>
    <row r="246" ht="15.75" customHeight="1">
      <c r="A246" s="59"/>
      <c r="B246" s="59"/>
    </row>
    <row r="247" ht="15.75" customHeight="1">
      <c r="A247" s="59"/>
      <c r="B247" s="59"/>
    </row>
    <row r="248" ht="15.75" customHeight="1">
      <c r="A248" s="59"/>
      <c r="B248" s="59"/>
    </row>
    <row r="249" ht="15.75" customHeight="1">
      <c r="A249" s="59"/>
      <c r="B249" s="59"/>
    </row>
    <row r="250" ht="15.75" customHeight="1">
      <c r="A250" s="59"/>
      <c r="B250" s="59"/>
    </row>
    <row r="251" ht="15.75" customHeight="1">
      <c r="A251" s="59"/>
      <c r="B251" s="59"/>
    </row>
    <row r="252" ht="15.75" customHeight="1">
      <c r="A252" s="59"/>
      <c r="B252" s="59"/>
    </row>
    <row r="253" ht="15.75" customHeight="1">
      <c r="A253" s="59"/>
      <c r="B253" s="59"/>
    </row>
    <row r="254" ht="15.75" customHeight="1">
      <c r="A254" s="59"/>
      <c r="B254" s="59"/>
    </row>
    <row r="255" ht="15.75" customHeight="1">
      <c r="A255" s="59"/>
      <c r="B255" s="59"/>
    </row>
    <row r="256" ht="15.75" customHeight="1">
      <c r="A256" s="59"/>
      <c r="B256" s="59"/>
    </row>
    <row r="257" ht="15.75" customHeight="1">
      <c r="A257" s="59"/>
      <c r="B257" s="59"/>
    </row>
    <row r="258" ht="15.75" customHeight="1">
      <c r="A258" s="59"/>
      <c r="B258" s="59"/>
    </row>
    <row r="259" ht="15.75" customHeight="1">
      <c r="A259" s="59"/>
      <c r="B259" s="59"/>
    </row>
    <row r="260" ht="15.75" customHeight="1">
      <c r="A260" s="59"/>
      <c r="B260" s="59"/>
    </row>
    <row r="261" ht="15.75" customHeight="1">
      <c r="A261" s="59"/>
      <c r="B261" s="59"/>
    </row>
    <row r="262" ht="15.75" customHeight="1">
      <c r="A262" s="59"/>
      <c r="B262" s="59"/>
    </row>
    <row r="263" ht="15.75" customHeight="1">
      <c r="A263" s="59"/>
      <c r="B263" s="59"/>
    </row>
    <row r="264" ht="15.75" customHeight="1">
      <c r="A264" s="59"/>
      <c r="B264" s="59"/>
    </row>
    <row r="265" ht="15.75" customHeight="1">
      <c r="A265" s="59"/>
      <c r="B265" s="59"/>
    </row>
    <row r="266" ht="15.75" customHeight="1">
      <c r="A266" s="59"/>
      <c r="B266" s="59"/>
    </row>
    <row r="267" ht="15.75" customHeight="1">
      <c r="A267" s="59"/>
      <c r="B267" s="59"/>
    </row>
    <row r="268" ht="15.75" customHeight="1">
      <c r="A268" s="59"/>
      <c r="B268" s="59"/>
    </row>
    <row r="269" ht="15.75" customHeight="1">
      <c r="A269" s="59"/>
      <c r="B269" s="59"/>
    </row>
    <row r="270" ht="15.75" customHeight="1">
      <c r="A270" s="59"/>
      <c r="B270" s="59"/>
    </row>
    <row r="271" ht="15.75" customHeight="1">
      <c r="A271" s="59"/>
      <c r="B271" s="59"/>
    </row>
    <row r="272" ht="15.75" customHeight="1">
      <c r="A272" s="59"/>
      <c r="B272" s="59"/>
    </row>
    <row r="273" ht="15.75" customHeight="1">
      <c r="A273" s="59"/>
      <c r="B273" s="59"/>
    </row>
    <row r="274" ht="15.75" customHeight="1">
      <c r="A274" s="59"/>
      <c r="B274" s="59"/>
    </row>
    <row r="275" ht="15.75" customHeight="1">
      <c r="A275" s="59"/>
      <c r="B275" s="59"/>
    </row>
    <row r="276" ht="15.75" customHeight="1">
      <c r="A276" s="59"/>
      <c r="B276" s="59"/>
    </row>
    <row r="277" ht="15.75" customHeight="1">
      <c r="A277" s="59"/>
      <c r="B277" s="59"/>
    </row>
    <row r="278" ht="15.75" customHeight="1">
      <c r="A278" s="59"/>
      <c r="B278" s="59"/>
    </row>
    <row r="279" ht="15.75" customHeight="1">
      <c r="A279" s="59"/>
      <c r="B279" s="59"/>
    </row>
    <row r="280" ht="15.75" customHeight="1">
      <c r="A280" s="59"/>
      <c r="B280" s="59"/>
    </row>
    <row r="281" ht="15.75" customHeight="1">
      <c r="A281" s="59"/>
      <c r="B281" s="59"/>
    </row>
    <row r="282" ht="15.75" customHeight="1">
      <c r="A282" s="59"/>
      <c r="B282" s="59"/>
    </row>
    <row r="283" ht="15.75" customHeight="1">
      <c r="A283" s="59"/>
      <c r="B283" s="59"/>
    </row>
    <row r="284" ht="15.75" customHeight="1">
      <c r="A284" s="59"/>
      <c r="B284" s="59"/>
    </row>
    <row r="285" ht="15.75" customHeight="1">
      <c r="A285" s="59"/>
      <c r="B285" s="59"/>
    </row>
    <row r="286" ht="15.75" customHeight="1">
      <c r="A286" s="59"/>
      <c r="B286" s="59"/>
    </row>
    <row r="287" ht="15.75" customHeight="1">
      <c r="A287" s="59"/>
      <c r="B287" s="59"/>
    </row>
    <row r="288" ht="15.75" customHeight="1">
      <c r="A288" s="59"/>
      <c r="B288" s="59"/>
    </row>
    <row r="289" ht="15.75" customHeight="1">
      <c r="A289" s="59"/>
      <c r="B289" s="59"/>
    </row>
    <row r="290" ht="15.75" customHeight="1">
      <c r="A290" s="59"/>
      <c r="B290" s="59"/>
    </row>
    <row r="291" ht="15.75" customHeight="1">
      <c r="A291" s="59"/>
      <c r="B291" s="59"/>
    </row>
    <row r="292" ht="15.75" customHeight="1">
      <c r="A292" s="59"/>
      <c r="B292" s="59"/>
    </row>
    <row r="293" ht="15.75" customHeight="1">
      <c r="A293" s="59"/>
      <c r="B293" s="59"/>
    </row>
    <row r="294" ht="15.75" customHeight="1">
      <c r="A294" s="59"/>
      <c r="B294" s="59"/>
    </row>
    <row r="295" ht="15.75" customHeight="1">
      <c r="A295" s="59"/>
      <c r="B295" s="59"/>
    </row>
    <row r="296" ht="15.75" customHeight="1">
      <c r="A296" s="59"/>
      <c r="B296" s="59"/>
    </row>
    <row r="297" ht="15.75" customHeight="1">
      <c r="A297" s="59"/>
      <c r="B297" s="59"/>
    </row>
    <row r="298" ht="15.75" customHeight="1">
      <c r="A298" s="59"/>
      <c r="B298" s="59"/>
    </row>
    <row r="299" ht="15.75" customHeight="1">
      <c r="A299" s="59"/>
      <c r="B299" s="59"/>
    </row>
    <row r="300" ht="15.75" customHeight="1">
      <c r="A300" s="59"/>
      <c r="B300" s="59"/>
    </row>
    <row r="301" ht="15.75" customHeight="1">
      <c r="A301" s="59"/>
      <c r="B301" s="59"/>
    </row>
    <row r="302" ht="15.75" customHeight="1">
      <c r="A302" s="59"/>
      <c r="B302" s="59"/>
    </row>
    <row r="303" ht="15.75" customHeight="1">
      <c r="A303" s="59"/>
      <c r="B303" s="59"/>
    </row>
    <row r="304" ht="15.75" customHeight="1">
      <c r="A304" s="59"/>
      <c r="B304" s="59"/>
    </row>
    <row r="305" ht="15.75" customHeight="1">
      <c r="A305" s="59"/>
      <c r="B305" s="59"/>
    </row>
    <row r="306" ht="15.75" customHeight="1">
      <c r="A306" s="59"/>
      <c r="B306" s="59"/>
    </row>
    <row r="307" ht="15.75" customHeight="1">
      <c r="A307" s="59"/>
      <c r="B307" s="59"/>
    </row>
    <row r="308" ht="15.75" customHeight="1">
      <c r="A308" s="59"/>
      <c r="B308" s="59"/>
    </row>
    <row r="309" ht="15.75" customHeight="1">
      <c r="A309" s="59"/>
      <c r="B309" s="59"/>
    </row>
    <row r="310" ht="15.75" customHeight="1">
      <c r="A310" s="59"/>
      <c r="B310" s="59"/>
    </row>
    <row r="311" ht="15.75" customHeight="1">
      <c r="A311" s="59"/>
      <c r="B311" s="59"/>
    </row>
    <row r="312" ht="15.75" customHeight="1">
      <c r="A312" s="59"/>
      <c r="B312" s="59"/>
    </row>
    <row r="313" ht="15.75" customHeight="1">
      <c r="A313" s="59"/>
      <c r="B313" s="59"/>
    </row>
    <row r="314" ht="15.75" customHeight="1">
      <c r="A314" s="59"/>
      <c r="B314" s="59"/>
    </row>
    <row r="315" ht="15.75" customHeight="1">
      <c r="A315" s="59"/>
      <c r="B315" s="59"/>
    </row>
    <row r="316" ht="15.75" customHeight="1">
      <c r="A316" s="59"/>
      <c r="B316" s="59"/>
    </row>
    <row r="317" ht="15.75" customHeight="1">
      <c r="A317" s="59"/>
      <c r="B317" s="59"/>
    </row>
    <row r="318" ht="15.75" customHeight="1">
      <c r="A318" s="59"/>
      <c r="B318" s="59"/>
    </row>
    <row r="319" ht="15.75" customHeight="1">
      <c r="A319" s="59"/>
      <c r="B319" s="59"/>
    </row>
    <row r="320" ht="15.75" customHeight="1">
      <c r="A320" s="59"/>
      <c r="B320" s="59"/>
    </row>
    <row r="321" ht="15.75" customHeight="1">
      <c r="A321" s="59"/>
      <c r="B321" s="59"/>
    </row>
    <row r="322" ht="15.75" customHeight="1">
      <c r="A322" s="59"/>
      <c r="B322" s="59"/>
    </row>
    <row r="323" ht="15.75" customHeight="1">
      <c r="A323" s="59"/>
      <c r="B323" s="59"/>
    </row>
    <row r="324" ht="15.75" customHeight="1">
      <c r="A324" s="59"/>
      <c r="B324" s="59"/>
    </row>
    <row r="325" ht="15.75" customHeight="1">
      <c r="A325" s="59"/>
      <c r="B325" s="59"/>
    </row>
    <row r="326" ht="15.75" customHeight="1">
      <c r="A326" s="59"/>
      <c r="B326" s="59"/>
    </row>
    <row r="327" ht="15.75" customHeight="1">
      <c r="A327" s="59"/>
      <c r="B327" s="59"/>
    </row>
    <row r="328" ht="15.75" customHeight="1">
      <c r="A328" s="59"/>
      <c r="B328" s="59"/>
    </row>
    <row r="329" ht="15.75" customHeight="1">
      <c r="A329" s="59"/>
      <c r="B329" s="59"/>
    </row>
    <row r="330" ht="15.75" customHeight="1">
      <c r="A330" s="59"/>
      <c r="B330" s="59"/>
    </row>
    <row r="331" ht="15.75" customHeight="1">
      <c r="A331" s="59"/>
      <c r="B331" s="59"/>
    </row>
    <row r="332" ht="15.75" customHeight="1">
      <c r="A332" s="59"/>
      <c r="B332" s="59"/>
    </row>
    <row r="333" ht="15.75" customHeight="1">
      <c r="A333" s="59"/>
      <c r="B333" s="59"/>
    </row>
    <row r="334" ht="15.75" customHeight="1">
      <c r="A334" s="59"/>
      <c r="B334" s="59"/>
    </row>
    <row r="335" ht="15.75" customHeight="1">
      <c r="A335" s="59"/>
      <c r="B335" s="59"/>
    </row>
    <row r="336" ht="15.75" customHeight="1">
      <c r="A336" s="59"/>
      <c r="B336" s="59"/>
    </row>
    <row r="337" ht="15.75" customHeight="1">
      <c r="A337" s="59"/>
      <c r="B337" s="59"/>
    </row>
    <row r="338" ht="15.75" customHeight="1">
      <c r="A338" s="59"/>
      <c r="B338" s="59"/>
    </row>
    <row r="339" ht="15.75" customHeight="1">
      <c r="A339" s="59"/>
      <c r="B339" s="59"/>
    </row>
    <row r="340" ht="15.75" customHeight="1">
      <c r="A340" s="59"/>
      <c r="B340" s="59"/>
    </row>
    <row r="341" ht="15.75" customHeight="1">
      <c r="A341" s="59"/>
      <c r="B341" s="59"/>
    </row>
    <row r="342" ht="15.75" customHeight="1">
      <c r="A342" s="59"/>
      <c r="B342" s="59"/>
    </row>
    <row r="343" ht="15.75" customHeight="1">
      <c r="A343" s="59"/>
      <c r="B343" s="59"/>
    </row>
    <row r="344" ht="15.75" customHeight="1">
      <c r="A344" s="59"/>
      <c r="B344" s="59"/>
    </row>
    <row r="345" ht="15.75" customHeight="1">
      <c r="A345" s="59"/>
      <c r="B345" s="59"/>
    </row>
    <row r="346" ht="15.75" customHeight="1">
      <c r="A346" s="59"/>
      <c r="B346" s="59"/>
    </row>
    <row r="347" ht="15.75" customHeight="1">
      <c r="A347" s="59"/>
      <c r="B347" s="59"/>
    </row>
    <row r="348" ht="15.75" customHeight="1">
      <c r="A348" s="59"/>
      <c r="B348" s="59"/>
    </row>
    <row r="349" ht="15.75" customHeight="1">
      <c r="A349" s="59"/>
      <c r="B349" s="59"/>
    </row>
    <row r="350" ht="15.75" customHeight="1">
      <c r="A350" s="59"/>
      <c r="B350" s="59"/>
    </row>
    <row r="351" ht="15.75" customHeight="1">
      <c r="A351" s="59"/>
      <c r="B351" s="59"/>
    </row>
    <row r="352" ht="15.75" customHeight="1">
      <c r="A352" s="59"/>
      <c r="B352" s="59"/>
    </row>
    <row r="353" ht="15.75" customHeight="1">
      <c r="A353" s="59"/>
      <c r="B353" s="59"/>
    </row>
    <row r="354" ht="15.75" customHeight="1">
      <c r="A354" s="59"/>
      <c r="B354" s="59"/>
    </row>
    <row r="355" ht="15.75" customHeight="1">
      <c r="A355" s="59"/>
      <c r="B355" s="59"/>
    </row>
    <row r="356" ht="15.75" customHeight="1">
      <c r="A356" s="59"/>
      <c r="B356" s="59"/>
    </row>
    <row r="357" ht="15.75" customHeight="1">
      <c r="A357" s="59"/>
      <c r="B357" s="59"/>
    </row>
    <row r="358" ht="15.75" customHeight="1">
      <c r="A358" s="59"/>
      <c r="B358" s="59"/>
    </row>
    <row r="359" ht="15.75" customHeight="1">
      <c r="A359" s="59"/>
      <c r="B359" s="59"/>
    </row>
    <row r="360" ht="15.75" customHeight="1">
      <c r="A360" s="59"/>
      <c r="B360" s="59"/>
    </row>
    <row r="361" ht="15.75" customHeight="1">
      <c r="A361" s="59"/>
      <c r="B361" s="59"/>
    </row>
    <row r="362" ht="15.75" customHeight="1">
      <c r="A362" s="59"/>
      <c r="B362" s="59"/>
    </row>
    <row r="363" ht="15.75" customHeight="1">
      <c r="A363" s="59"/>
      <c r="B363" s="59"/>
    </row>
    <row r="364" ht="15.75" customHeight="1">
      <c r="A364" s="59"/>
      <c r="B364" s="59"/>
    </row>
    <row r="365" ht="15.75" customHeight="1">
      <c r="A365" s="59"/>
      <c r="B365" s="59"/>
    </row>
    <row r="366" ht="15.75" customHeight="1">
      <c r="A366" s="59"/>
      <c r="B366" s="59"/>
    </row>
    <row r="367" ht="15.75" customHeight="1">
      <c r="A367" s="59"/>
      <c r="B367" s="59"/>
    </row>
    <row r="368" ht="15.75" customHeight="1">
      <c r="A368" s="59"/>
      <c r="B368" s="59"/>
    </row>
    <row r="369" ht="15.75" customHeight="1">
      <c r="A369" s="59"/>
      <c r="B369" s="59"/>
    </row>
    <row r="370" ht="15.75" customHeight="1">
      <c r="A370" s="59"/>
      <c r="B370" s="59"/>
    </row>
    <row r="371" ht="15.75" customHeight="1">
      <c r="A371" s="59"/>
      <c r="B371" s="59"/>
    </row>
    <row r="372" ht="15.75" customHeight="1">
      <c r="A372" s="59"/>
      <c r="B372" s="59"/>
    </row>
    <row r="373" ht="15.75" customHeight="1">
      <c r="A373" s="59"/>
      <c r="B373" s="59"/>
    </row>
    <row r="374" ht="15.75" customHeight="1">
      <c r="A374" s="59"/>
      <c r="B374" s="59"/>
    </row>
    <row r="375" ht="15.75" customHeight="1">
      <c r="A375" s="59"/>
      <c r="B375" s="59"/>
    </row>
    <row r="376" ht="15.75" customHeight="1">
      <c r="A376" s="59"/>
      <c r="B376" s="59"/>
    </row>
    <row r="377" ht="15.75" customHeight="1">
      <c r="A377" s="59"/>
      <c r="B377" s="59"/>
    </row>
    <row r="378" ht="15.75" customHeight="1">
      <c r="A378" s="59"/>
      <c r="B378" s="59"/>
    </row>
    <row r="379" ht="15.75" customHeight="1">
      <c r="A379" s="59"/>
      <c r="B379" s="59"/>
    </row>
    <row r="380" ht="15.75" customHeight="1">
      <c r="A380" s="59"/>
      <c r="B380" s="59"/>
    </row>
    <row r="381" ht="15.75" customHeight="1">
      <c r="A381" s="59"/>
      <c r="B381" s="59"/>
    </row>
    <row r="382" ht="15.75" customHeight="1">
      <c r="A382" s="59"/>
      <c r="B382" s="59"/>
    </row>
    <row r="383" ht="15.75" customHeight="1">
      <c r="A383" s="59"/>
      <c r="B383" s="59"/>
    </row>
    <row r="384" ht="15.75" customHeight="1">
      <c r="A384" s="59"/>
      <c r="B384" s="59"/>
    </row>
    <row r="385" ht="15.75" customHeight="1">
      <c r="A385" s="59"/>
      <c r="B385" s="59"/>
    </row>
    <row r="386" ht="15.75" customHeight="1">
      <c r="A386" s="59"/>
      <c r="B386" s="59"/>
    </row>
    <row r="387" ht="15.75" customHeight="1">
      <c r="A387" s="59"/>
      <c r="B387" s="59"/>
    </row>
    <row r="388" ht="15.75" customHeight="1">
      <c r="A388" s="59"/>
      <c r="B388" s="59"/>
    </row>
    <row r="389" ht="15.75" customHeight="1">
      <c r="A389" s="59"/>
      <c r="B389" s="59"/>
    </row>
    <row r="390" ht="15.75" customHeight="1">
      <c r="A390" s="59"/>
      <c r="B390" s="59"/>
    </row>
    <row r="391" ht="15.75" customHeight="1">
      <c r="A391" s="59"/>
      <c r="B391" s="59"/>
    </row>
    <row r="392" ht="15.75" customHeight="1">
      <c r="A392" s="59"/>
      <c r="B392" s="59"/>
    </row>
    <row r="393" ht="15.75" customHeight="1">
      <c r="A393" s="59"/>
      <c r="B393" s="59"/>
    </row>
    <row r="394" ht="15.75" customHeight="1">
      <c r="A394" s="59"/>
      <c r="B394" s="59"/>
    </row>
    <row r="395" ht="15.75" customHeight="1">
      <c r="A395" s="59"/>
      <c r="B395" s="59"/>
    </row>
    <row r="396" ht="15.75" customHeight="1">
      <c r="A396" s="59"/>
      <c r="B396" s="59"/>
    </row>
    <row r="397" ht="15.75" customHeight="1">
      <c r="A397" s="59"/>
      <c r="B397" s="59"/>
    </row>
    <row r="398" ht="15.75" customHeight="1">
      <c r="A398" s="59"/>
      <c r="B398" s="59"/>
    </row>
    <row r="399" ht="15.75" customHeight="1">
      <c r="A399" s="59"/>
      <c r="B399" s="59"/>
    </row>
    <row r="400" ht="15.75" customHeight="1">
      <c r="A400" s="59"/>
      <c r="B400" s="59"/>
    </row>
    <row r="401" ht="15.75" customHeight="1">
      <c r="A401" s="59"/>
      <c r="B401" s="59"/>
    </row>
    <row r="402" ht="15.75" customHeight="1">
      <c r="A402" s="59"/>
      <c r="B402" s="59"/>
    </row>
    <row r="403" ht="15.75" customHeight="1">
      <c r="A403" s="59"/>
      <c r="B403" s="59"/>
    </row>
    <row r="404" ht="15.75" customHeight="1">
      <c r="A404" s="59"/>
      <c r="B404" s="59"/>
    </row>
    <row r="405" ht="15.75" customHeight="1">
      <c r="A405" s="59"/>
      <c r="B405" s="59"/>
    </row>
    <row r="406" ht="15.75" customHeight="1">
      <c r="A406" s="59"/>
      <c r="B406" s="59"/>
    </row>
    <row r="407" ht="15.75" customHeight="1">
      <c r="A407" s="59"/>
      <c r="B407" s="59"/>
    </row>
    <row r="408" ht="15.75" customHeight="1">
      <c r="A408" s="59"/>
      <c r="B408" s="59"/>
    </row>
    <row r="409" ht="15.75" customHeight="1">
      <c r="A409" s="59"/>
      <c r="B409" s="59"/>
    </row>
    <row r="410" ht="15.75" customHeight="1">
      <c r="A410" s="59"/>
      <c r="B410" s="59"/>
    </row>
    <row r="411" ht="15.75" customHeight="1">
      <c r="A411" s="59"/>
      <c r="B411" s="59"/>
    </row>
    <row r="412" ht="15.75" customHeight="1">
      <c r="A412" s="59"/>
      <c r="B412" s="59"/>
    </row>
    <row r="413" ht="15.75" customHeight="1">
      <c r="A413" s="59"/>
      <c r="B413" s="59"/>
    </row>
    <row r="414" ht="15.75" customHeight="1">
      <c r="A414" s="59"/>
      <c r="B414" s="59"/>
    </row>
    <row r="415" ht="15.75" customHeight="1">
      <c r="A415" s="59"/>
      <c r="B415" s="59"/>
    </row>
    <row r="416" ht="15.75" customHeight="1">
      <c r="A416" s="59"/>
      <c r="B416" s="59"/>
    </row>
    <row r="417" ht="15.75" customHeight="1">
      <c r="A417" s="59"/>
      <c r="B417" s="59"/>
    </row>
    <row r="418" ht="15.75" customHeight="1">
      <c r="A418" s="59"/>
      <c r="B418" s="59"/>
    </row>
    <row r="419" ht="15.75" customHeight="1">
      <c r="A419" s="59"/>
      <c r="B419" s="59"/>
    </row>
    <row r="420" ht="15.75" customHeight="1">
      <c r="A420" s="59"/>
      <c r="B420" s="59"/>
    </row>
    <row r="421" ht="15.75" customHeight="1">
      <c r="A421" s="59"/>
      <c r="B421" s="59"/>
    </row>
    <row r="422" ht="15.75" customHeight="1">
      <c r="A422" s="59"/>
      <c r="B422" s="59"/>
    </row>
    <row r="423" ht="15.75" customHeight="1">
      <c r="A423" s="59"/>
      <c r="B423" s="59"/>
    </row>
    <row r="424" ht="15.75" customHeight="1">
      <c r="A424" s="59"/>
      <c r="B424" s="59"/>
    </row>
    <row r="425" ht="15.75" customHeight="1">
      <c r="A425" s="59"/>
      <c r="B425" s="59"/>
    </row>
    <row r="426" ht="15.75" customHeight="1">
      <c r="A426" s="59"/>
      <c r="B426" s="59"/>
    </row>
    <row r="427" ht="15.75" customHeight="1">
      <c r="A427" s="59"/>
      <c r="B427" s="59"/>
    </row>
    <row r="428" ht="15.75" customHeight="1">
      <c r="A428" s="59"/>
      <c r="B428" s="59"/>
    </row>
    <row r="429" ht="15.75" customHeight="1">
      <c r="A429" s="59"/>
      <c r="B429" s="59"/>
    </row>
    <row r="430" ht="15.75" customHeight="1">
      <c r="A430" s="59"/>
      <c r="B430" s="59"/>
    </row>
    <row r="431" ht="15.75" customHeight="1">
      <c r="A431" s="59"/>
      <c r="B431" s="59"/>
    </row>
    <row r="432" ht="15.75" customHeight="1">
      <c r="A432" s="59"/>
      <c r="B432" s="59"/>
    </row>
    <row r="433" ht="15.75" customHeight="1">
      <c r="A433" s="59"/>
      <c r="B433" s="59"/>
    </row>
    <row r="434" ht="15.75" customHeight="1">
      <c r="A434" s="59"/>
      <c r="B434" s="59"/>
    </row>
    <row r="435" ht="15.75" customHeight="1">
      <c r="A435" s="59"/>
      <c r="B435" s="59"/>
    </row>
    <row r="436" ht="15.75" customHeight="1">
      <c r="A436" s="59"/>
      <c r="B436" s="59"/>
    </row>
    <row r="437" ht="15.75" customHeight="1">
      <c r="A437" s="59"/>
      <c r="B437" s="59"/>
    </row>
    <row r="438" ht="15.75" customHeight="1">
      <c r="A438" s="59"/>
      <c r="B438" s="59"/>
    </row>
    <row r="439" ht="15.75" customHeight="1">
      <c r="A439" s="59"/>
      <c r="B439" s="59"/>
    </row>
    <row r="440" ht="15.75" customHeight="1">
      <c r="A440" s="59"/>
      <c r="B440" s="59"/>
    </row>
    <row r="441" ht="15.75" customHeight="1">
      <c r="A441" s="59"/>
      <c r="B441" s="59"/>
    </row>
    <row r="442" ht="15.75" customHeight="1">
      <c r="A442" s="59"/>
      <c r="B442" s="59"/>
    </row>
    <row r="443" ht="15.75" customHeight="1">
      <c r="A443" s="59"/>
      <c r="B443" s="59"/>
    </row>
    <row r="444" ht="15.75" customHeight="1">
      <c r="A444" s="59"/>
      <c r="B444" s="59"/>
    </row>
    <row r="445" ht="15.75" customHeight="1">
      <c r="A445" s="59"/>
      <c r="B445" s="59"/>
    </row>
    <row r="446" ht="15.75" customHeight="1">
      <c r="A446" s="59"/>
      <c r="B446" s="59"/>
    </row>
    <row r="447" ht="15.75" customHeight="1">
      <c r="A447" s="59"/>
      <c r="B447" s="59"/>
    </row>
    <row r="448" ht="15.75" customHeight="1">
      <c r="A448" s="59"/>
      <c r="B448" s="59"/>
    </row>
    <row r="449" ht="15.75" customHeight="1">
      <c r="A449" s="59"/>
      <c r="B449" s="59"/>
    </row>
    <row r="450" ht="15.75" customHeight="1">
      <c r="A450" s="59"/>
      <c r="B450" s="59"/>
    </row>
    <row r="451" ht="15.75" customHeight="1">
      <c r="A451" s="59"/>
      <c r="B451" s="59"/>
    </row>
    <row r="452" ht="15.75" customHeight="1">
      <c r="A452" s="59"/>
      <c r="B452" s="59"/>
    </row>
    <row r="453" ht="15.75" customHeight="1">
      <c r="A453" s="59"/>
      <c r="B453" s="59"/>
    </row>
    <row r="454" ht="15.75" customHeight="1">
      <c r="A454" s="59"/>
      <c r="B454" s="59"/>
    </row>
    <row r="455" ht="15.75" customHeight="1">
      <c r="A455" s="59"/>
      <c r="B455" s="59"/>
    </row>
    <row r="456" ht="15.75" customHeight="1">
      <c r="A456" s="59"/>
      <c r="B456" s="59"/>
    </row>
    <row r="457" ht="15.75" customHeight="1">
      <c r="A457" s="59"/>
      <c r="B457" s="59"/>
    </row>
    <row r="458" ht="15.75" customHeight="1">
      <c r="A458" s="59"/>
      <c r="B458" s="59"/>
    </row>
    <row r="459" ht="15.75" customHeight="1">
      <c r="A459" s="59"/>
      <c r="B459" s="59"/>
    </row>
    <row r="460" ht="15.75" customHeight="1">
      <c r="A460" s="59"/>
      <c r="B460" s="59"/>
    </row>
    <row r="461" ht="15.75" customHeight="1">
      <c r="A461" s="59"/>
      <c r="B461" s="59"/>
    </row>
    <row r="462" ht="15.75" customHeight="1">
      <c r="A462" s="59"/>
      <c r="B462" s="59"/>
    </row>
    <row r="463" ht="15.75" customHeight="1">
      <c r="A463" s="59"/>
      <c r="B463" s="59"/>
    </row>
    <row r="464" ht="15.75" customHeight="1">
      <c r="A464" s="59"/>
      <c r="B464" s="59"/>
    </row>
    <row r="465" ht="15.75" customHeight="1">
      <c r="A465" s="59"/>
      <c r="B465" s="59"/>
    </row>
    <row r="466" ht="15.75" customHeight="1">
      <c r="A466" s="59"/>
      <c r="B466" s="59"/>
    </row>
    <row r="467" ht="15.75" customHeight="1">
      <c r="A467" s="59"/>
      <c r="B467" s="59"/>
    </row>
    <row r="468" ht="15.75" customHeight="1">
      <c r="A468" s="59"/>
      <c r="B468" s="59"/>
    </row>
    <row r="469" ht="15.75" customHeight="1">
      <c r="A469" s="59"/>
      <c r="B469" s="59"/>
    </row>
    <row r="470" ht="15.75" customHeight="1">
      <c r="A470" s="59"/>
      <c r="B470" s="59"/>
    </row>
    <row r="471" ht="15.75" customHeight="1">
      <c r="A471" s="59"/>
      <c r="B471" s="59"/>
    </row>
    <row r="472" ht="15.75" customHeight="1">
      <c r="A472" s="59"/>
      <c r="B472" s="59"/>
    </row>
    <row r="473" ht="15.75" customHeight="1">
      <c r="A473" s="59"/>
      <c r="B473" s="59"/>
    </row>
    <row r="474" ht="15.75" customHeight="1">
      <c r="A474" s="59"/>
      <c r="B474" s="59"/>
    </row>
    <row r="475" ht="15.75" customHeight="1">
      <c r="A475" s="59"/>
      <c r="B475" s="59"/>
    </row>
    <row r="476" ht="15.75" customHeight="1">
      <c r="A476" s="59"/>
      <c r="B476" s="59"/>
    </row>
    <row r="477" ht="15.75" customHeight="1">
      <c r="A477" s="59"/>
      <c r="B477" s="59"/>
    </row>
    <row r="478" ht="15.75" customHeight="1">
      <c r="A478" s="59"/>
      <c r="B478" s="59"/>
    </row>
    <row r="479" ht="15.75" customHeight="1">
      <c r="A479" s="59"/>
      <c r="B479" s="59"/>
    </row>
    <row r="480" ht="15.75" customHeight="1">
      <c r="A480" s="59"/>
      <c r="B480" s="59"/>
    </row>
    <row r="481" ht="15.75" customHeight="1">
      <c r="A481" s="59"/>
      <c r="B481" s="59"/>
    </row>
    <row r="482" ht="15.75" customHeight="1">
      <c r="A482" s="59"/>
      <c r="B482" s="59"/>
    </row>
    <row r="483" ht="15.75" customHeight="1">
      <c r="A483" s="59"/>
      <c r="B483" s="59"/>
    </row>
    <row r="484" ht="15.75" customHeight="1">
      <c r="A484" s="59"/>
      <c r="B484" s="59"/>
    </row>
    <row r="485" ht="15.75" customHeight="1">
      <c r="A485" s="59"/>
      <c r="B485" s="59"/>
    </row>
    <row r="486" ht="15.75" customHeight="1">
      <c r="A486" s="59"/>
      <c r="B486" s="59"/>
    </row>
    <row r="487" ht="15.75" customHeight="1">
      <c r="A487" s="59"/>
      <c r="B487" s="59"/>
    </row>
    <row r="488" ht="15.75" customHeight="1">
      <c r="A488" s="59"/>
      <c r="B488" s="59"/>
    </row>
    <row r="489" ht="15.75" customHeight="1">
      <c r="A489" s="59"/>
      <c r="B489" s="59"/>
    </row>
    <row r="490" ht="15.75" customHeight="1">
      <c r="A490" s="59"/>
      <c r="B490" s="59"/>
    </row>
    <row r="491" ht="15.75" customHeight="1">
      <c r="A491" s="59"/>
      <c r="B491" s="59"/>
    </row>
    <row r="492" ht="15.75" customHeight="1">
      <c r="A492" s="59"/>
      <c r="B492" s="59"/>
    </row>
    <row r="493" ht="15.75" customHeight="1">
      <c r="A493" s="59"/>
      <c r="B493" s="59"/>
    </row>
    <row r="494" ht="15.75" customHeight="1">
      <c r="A494" s="59"/>
      <c r="B494" s="59"/>
    </row>
    <row r="495" ht="15.75" customHeight="1">
      <c r="A495" s="59"/>
      <c r="B495" s="59"/>
    </row>
    <row r="496" ht="15.75" customHeight="1">
      <c r="A496" s="59"/>
      <c r="B496" s="59"/>
    </row>
    <row r="497" ht="15.75" customHeight="1">
      <c r="A497" s="59"/>
      <c r="B497" s="59"/>
    </row>
    <row r="498" ht="15.75" customHeight="1">
      <c r="A498" s="59"/>
      <c r="B498" s="59"/>
    </row>
    <row r="499" ht="15.75" customHeight="1">
      <c r="A499" s="59"/>
      <c r="B499" s="59"/>
    </row>
    <row r="500" ht="15.75" customHeight="1">
      <c r="A500" s="59"/>
      <c r="B500" s="59"/>
    </row>
    <row r="501" ht="15.75" customHeight="1">
      <c r="A501" s="59"/>
      <c r="B501" s="59"/>
    </row>
    <row r="502" ht="15.75" customHeight="1">
      <c r="A502" s="59"/>
      <c r="B502" s="59"/>
    </row>
    <row r="503" ht="15.75" customHeight="1">
      <c r="A503" s="59"/>
      <c r="B503" s="59"/>
    </row>
    <row r="504" ht="15.75" customHeight="1">
      <c r="A504" s="59"/>
      <c r="B504" s="59"/>
    </row>
    <row r="505" ht="15.75" customHeight="1">
      <c r="A505" s="59"/>
      <c r="B505" s="59"/>
    </row>
    <row r="506" ht="15.75" customHeight="1">
      <c r="A506" s="59"/>
      <c r="B506" s="59"/>
    </row>
    <row r="507" ht="15.75" customHeight="1">
      <c r="A507" s="59"/>
      <c r="B507" s="59"/>
    </row>
    <row r="508" ht="15.75" customHeight="1">
      <c r="A508" s="59"/>
      <c r="B508" s="59"/>
    </row>
    <row r="509" ht="15.75" customHeight="1">
      <c r="A509" s="59"/>
      <c r="B509" s="59"/>
    </row>
    <row r="510" ht="15.75" customHeight="1">
      <c r="A510" s="59"/>
      <c r="B510" s="59"/>
    </row>
    <row r="511" ht="15.75" customHeight="1">
      <c r="A511" s="59"/>
      <c r="B511" s="59"/>
    </row>
    <row r="512" ht="15.75" customHeight="1">
      <c r="A512" s="59"/>
      <c r="B512" s="59"/>
    </row>
    <row r="513" ht="15.75" customHeight="1">
      <c r="A513" s="59"/>
      <c r="B513" s="59"/>
    </row>
    <row r="514" ht="15.75" customHeight="1">
      <c r="A514" s="59"/>
      <c r="B514" s="59"/>
    </row>
    <row r="515" ht="15.75" customHeight="1">
      <c r="A515" s="59"/>
      <c r="B515" s="59"/>
    </row>
    <row r="516" ht="15.75" customHeight="1">
      <c r="A516" s="59"/>
      <c r="B516" s="59"/>
    </row>
    <row r="517" ht="15.75" customHeight="1">
      <c r="A517" s="59"/>
      <c r="B517" s="59"/>
    </row>
    <row r="518" ht="15.75" customHeight="1">
      <c r="A518" s="59"/>
      <c r="B518" s="59"/>
    </row>
    <row r="519" ht="15.75" customHeight="1">
      <c r="A519" s="59"/>
      <c r="B519" s="59"/>
    </row>
    <row r="520" ht="15.75" customHeight="1">
      <c r="A520" s="59"/>
      <c r="B520" s="59"/>
    </row>
    <row r="521" ht="15.75" customHeight="1">
      <c r="A521" s="59"/>
      <c r="B521" s="59"/>
    </row>
    <row r="522" ht="15.75" customHeight="1">
      <c r="A522" s="59"/>
      <c r="B522" s="59"/>
    </row>
    <row r="523" ht="15.75" customHeight="1">
      <c r="A523" s="59"/>
      <c r="B523" s="59"/>
    </row>
    <row r="524" ht="15.75" customHeight="1">
      <c r="A524" s="59"/>
      <c r="B524" s="59"/>
    </row>
    <row r="525" ht="15.75" customHeight="1">
      <c r="A525" s="59"/>
      <c r="B525" s="59"/>
    </row>
    <row r="526" ht="15.75" customHeight="1">
      <c r="A526" s="59"/>
      <c r="B526" s="59"/>
    </row>
    <row r="527" ht="15.75" customHeight="1">
      <c r="A527" s="59"/>
      <c r="B527" s="59"/>
    </row>
    <row r="528" ht="15.75" customHeight="1">
      <c r="A528" s="59"/>
      <c r="B528" s="59"/>
    </row>
    <row r="529" ht="15.75" customHeight="1">
      <c r="A529" s="59"/>
      <c r="B529" s="59"/>
    </row>
    <row r="530" ht="15.75" customHeight="1">
      <c r="A530" s="59"/>
      <c r="B530" s="59"/>
    </row>
    <row r="531" ht="15.75" customHeight="1">
      <c r="A531" s="59"/>
      <c r="B531" s="59"/>
    </row>
    <row r="532" ht="15.75" customHeight="1">
      <c r="A532" s="59"/>
      <c r="B532" s="59"/>
    </row>
    <row r="533" ht="15.75" customHeight="1">
      <c r="A533" s="59"/>
      <c r="B533" s="59"/>
    </row>
    <row r="534" ht="15.75" customHeight="1">
      <c r="A534" s="59"/>
      <c r="B534" s="59"/>
    </row>
    <row r="535" ht="15.75" customHeight="1">
      <c r="A535" s="59"/>
      <c r="B535" s="59"/>
    </row>
    <row r="536" ht="15.75" customHeight="1">
      <c r="A536" s="59"/>
      <c r="B536" s="59"/>
    </row>
    <row r="537" ht="15.75" customHeight="1">
      <c r="A537" s="59"/>
      <c r="B537" s="59"/>
    </row>
    <row r="538" ht="15.75" customHeight="1">
      <c r="A538" s="59"/>
      <c r="B538" s="59"/>
    </row>
    <row r="539" ht="15.75" customHeight="1">
      <c r="A539" s="59"/>
      <c r="B539" s="59"/>
    </row>
    <row r="540" ht="15.75" customHeight="1">
      <c r="A540" s="59"/>
      <c r="B540" s="59"/>
    </row>
    <row r="541" ht="15.75" customHeight="1">
      <c r="A541" s="59"/>
      <c r="B541" s="59"/>
    </row>
    <row r="542" ht="15.75" customHeight="1">
      <c r="A542" s="59"/>
      <c r="B542" s="59"/>
    </row>
    <row r="543" ht="15.75" customHeight="1">
      <c r="A543" s="59"/>
      <c r="B543" s="59"/>
    </row>
    <row r="544" ht="15.75" customHeight="1">
      <c r="A544" s="59"/>
      <c r="B544" s="59"/>
    </row>
    <row r="545" ht="15.75" customHeight="1">
      <c r="A545" s="59"/>
      <c r="B545" s="59"/>
    </row>
    <row r="546" ht="15.75" customHeight="1">
      <c r="A546" s="59"/>
      <c r="B546" s="59"/>
    </row>
    <row r="547" ht="15.75" customHeight="1">
      <c r="A547" s="59"/>
      <c r="B547" s="59"/>
    </row>
    <row r="548" ht="15.75" customHeight="1">
      <c r="A548" s="59"/>
      <c r="B548" s="59"/>
    </row>
    <row r="549" ht="15.75" customHeight="1">
      <c r="A549" s="59"/>
      <c r="B549" s="59"/>
    </row>
    <row r="550" ht="15.75" customHeight="1">
      <c r="A550" s="59"/>
      <c r="B550" s="59"/>
    </row>
    <row r="551" ht="15.75" customHeight="1">
      <c r="A551" s="59"/>
      <c r="B551" s="59"/>
    </row>
    <row r="552" ht="15.75" customHeight="1">
      <c r="A552" s="59"/>
      <c r="B552" s="59"/>
    </row>
    <row r="553" ht="15.75" customHeight="1">
      <c r="A553" s="59"/>
      <c r="B553" s="59"/>
    </row>
    <row r="554" ht="15.75" customHeight="1">
      <c r="A554" s="59"/>
      <c r="B554" s="59"/>
    </row>
    <row r="555" ht="15.75" customHeight="1">
      <c r="A555" s="59"/>
      <c r="B555" s="59"/>
    </row>
    <row r="556" ht="15.75" customHeight="1">
      <c r="A556" s="59"/>
      <c r="B556" s="59"/>
    </row>
    <row r="557" ht="15.75" customHeight="1">
      <c r="A557" s="59"/>
      <c r="B557" s="59"/>
    </row>
    <row r="558" ht="15.75" customHeight="1">
      <c r="A558" s="59"/>
      <c r="B558" s="59"/>
    </row>
    <row r="559" ht="15.75" customHeight="1">
      <c r="A559" s="59"/>
      <c r="B559" s="59"/>
    </row>
    <row r="560" ht="15.75" customHeight="1">
      <c r="A560" s="59"/>
      <c r="B560" s="59"/>
    </row>
    <row r="561" ht="15.75" customHeight="1">
      <c r="A561" s="59"/>
      <c r="B561" s="59"/>
    </row>
    <row r="562" ht="15.75" customHeight="1">
      <c r="A562" s="59"/>
      <c r="B562" s="59"/>
    </row>
    <row r="563" ht="15.75" customHeight="1">
      <c r="A563" s="59"/>
      <c r="B563" s="59"/>
    </row>
    <row r="564" ht="15.75" customHeight="1">
      <c r="A564" s="59"/>
      <c r="B564" s="59"/>
    </row>
    <row r="565" ht="15.75" customHeight="1">
      <c r="A565" s="59"/>
      <c r="B565" s="59"/>
    </row>
    <row r="566" ht="15.75" customHeight="1">
      <c r="A566" s="59"/>
      <c r="B566" s="59"/>
    </row>
    <row r="567" ht="15.75" customHeight="1">
      <c r="A567" s="59"/>
      <c r="B567" s="59"/>
    </row>
    <row r="568" ht="15.75" customHeight="1">
      <c r="A568" s="59"/>
      <c r="B568" s="59"/>
    </row>
    <row r="569" ht="15.75" customHeight="1">
      <c r="A569" s="59"/>
      <c r="B569" s="59"/>
    </row>
    <row r="570" ht="15.75" customHeight="1">
      <c r="A570" s="59"/>
      <c r="B570" s="59"/>
    </row>
    <row r="571" ht="15.75" customHeight="1">
      <c r="A571" s="59"/>
      <c r="B571" s="59"/>
    </row>
    <row r="572" ht="15.75" customHeight="1">
      <c r="A572" s="59"/>
      <c r="B572" s="59"/>
    </row>
    <row r="573" ht="15.75" customHeight="1">
      <c r="A573" s="59"/>
      <c r="B573" s="59"/>
    </row>
    <row r="574" ht="15.75" customHeight="1">
      <c r="A574" s="59"/>
      <c r="B574" s="59"/>
    </row>
    <row r="575" ht="15.75" customHeight="1">
      <c r="A575" s="59"/>
      <c r="B575" s="59"/>
    </row>
    <row r="576" ht="15.75" customHeight="1">
      <c r="A576" s="59"/>
      <c r="B576" s="59"/>
    </row>
    <row r="577" ht="15.75" customHeight="1">
      <c r="A577" s="59"/>
      <c r="B577" s="59"/>
    </row>
    <row r="578" ht="15.75" customHeight="1">
      <c r="A578" s="59"/>
      <c r="B578" s="59"/>
    </row>
    <row r="579" ht="15.75" customHeight="1">
      <c r="A579" s="59"/>
      <c r="B579" s="59"/>
    </row>
    <row r="580" ht="15.75" customHeight="1">
      <c r="A580" s="59"/>
      <c r="B580" s="59"/>
    </row>
    <row r="581" ht="15.75" customHeight="1">
      <c r="A581" s="59"/>
      <c r="B581" s="59"/>
    </row>
    <row r="582" ht="15.75" customHeight="1">
      <c r="A582" s="59"/>
      <c r="B582" s="59"/>
    </row>
    <row r="583" ht="15.75" customHeight="1">
      <c r="A583" s="59"/>
      <c r="B583" s="59"/>
    </row>
    <row r="584" ht="15.75" customHeight="1">
      <c r="A584" s="59"/>
      <c r="B584" s="59"/>
    </row>
    <row r="585" ht="15.75" customHeight="1">
      <c r="A585" s="59"/>
      <c r="B585" s="59"/>
    </row>
    <row r="586" ht="15.75" customHeight="1">
      <c r="A586" s="59"/>
      <c r="B586" s="59"/>
    </row>
    <row r="587" ht="15.75" customHeight="1">
      <c r="A587" s="59"/>
      <c r="B587" s="59"/>
    </row>
    <row r="588" ht="15.75" customHeight="1">
      <c r="A588" s="59"/>
      <c r="B588" s="59"/>
    </row>
    <row r="589" ht="15.75" customHeight="1">
      <c r="A589" s="59"/>
      <c r="B589" s="59"/>
    </row>
    <row r="590" ht="15.75" customHeight="1">
      <c r="A590" s="59"/>
      <c r="B590" s="59"/>
    </row>
    <row r="591" ht="15.75" customHeight="1">
      <c r="A591" s="59"/>
      <c r="B591" s="59"/>
    </row>
    <row r="592" ht="15.75" customHeight="1">
      <c r="A592" s="59"/>
      <c r="B592" s="59"/>
    </row>
    <row r="593" ht="15.75" customHeight="1">
      <c r="A593" s="59"/>
      <c r="B593" s="59"/>
    </row>
    <row r="594" ht="15.75" customHeight="1">
      <c r="A594" s="59"/>
      <c r="B594" s="59"/>
    </row>
    <row r="595" ht="15.75" customHeight="1">
      <c r="A595" s="59"/>
      <c r="B595" s="59"/>
    </row>
    <row r="596" ht="15.75" customHeight="1">
      <c r="A596" s="59"/>
      <c r="B596" s="59"/>
    </row>
    <row r="597" ht="15.75" customHeight="1">
      <c r="A597" s="59"/>
      <c r="B597" s="59"/>
    </row>
    <row r="598" ht="15.75" customHeight="1">
      <c r="A598" s="59"/>
      <c r="B598" s="59"/>
    </row>
    <row r="599" ht="15.75" customHeight="1">
      <c r="A599" s="59"/>
      <c r="B599" s="59"/>
    </row>
    <row r="600" ht="15.75" customHeight="1">
      <c r="A600" s="59"/>
      <c r="B600" s="59"/>
    </row>
    <row r="601" ht="15.75" customHeight="1">
      <c r="A601" s="59"/>
      <c r="B601" s="59"/>
    </row>
    <row r="602" ht="15.75" customHeight="1">
      <c r="A602" s="59"/>
      <c r="B602" s="59"/>
    </row>
    <row r="603" ht="15.75" customHeight="1">
      <c r="A603" s="59"/>
      <c r="B603" s="59"/>
    </row>
    <row r="604" ht="15.75" customHeight="1">
      <c r="A604" s="59"/>
      <c r="B604" s="59"/>
    </row>
    <row r="605" ht="15.75" customHeight="1">
      <c r="A605" s="59"/>
      <c r="B605" s="59"/>
    </row>
    <row r="606" ht="15.75" customHeight="1">
      <c r="A606" s="59"/>
      <c r="B606" s="59"/>
    </row>
    <row r="607" ht="15.75" customHeight="1">
      <c r="A607" s="59"/>
      <c r="B607" s="59"/>
    </row>
    <row r="608" ht="15.75" customHeight="1">
      <c r="A608" s="59"/>
      <c r="B608" s="59"/>
    </row>
    <row r="609" ht="15.75" customHeight="1">
      <c r="A609" s="59"/>
      <c r="B609" s="59"/>
    </row>
    <row r="610" ht="15.75" customHeight="1">
      <c r="A610" s="59"/>
      <c r="B610" s="59"/>
    </row>
    <row r="611" ht="15.75" customHeight="1">
      <c r="A611" s="59"/>
      <c r="B611" s="59"/>
    </row>
    <row r="612" ht="15.75" customHeight="1">
      <c r="A612" s="59"/>
      <c r="B612" s="59"/>
    </row>
    <row r="613" ht="15.75" customHeight="1">
      <c r="A613" s="59"/>
      <c r="B613" s="59"/>
    </row>
    <row r="614" ht="15.75" customHeight="1">
      <c r="A614" s="59"/>
      <c r="B614" s="59"/>
    </row>
    <row r="615" ht="15.75" customHeight="1">
      <c r="A615" s="59"/>
      <c r="B615" s="59"/>
    </row>
    <row r="616" ht="15.75" customHeight="1">
      <c r="A616" s="59"/>
      <c r="B616" s="59"/>
    </row>
    <row r="617" ht="15.75" customHeight="1">
      <c r="A617" s="59"/>
      <c r="B617" s="59"/>
    </row>
    <row r="618" ht="15.75" customHeight="1">
      <c r="A618" s="59"/>
      <c r="B618" s="59"/>
    </row>
    <row r="619" ht="15.75" customHeight="1">
      <c r="A619" s="59"/>
      <c r="B619" s="59"/>
    </row>
    <row r="620" ht="15.75" customHeight="1">
      <c r="A620" s="59"/>
      <c r="B620" s="59"/>
    </row>
    <row r="621" ht="15.75" customHeight="1">
      <c r="A621" s="59"/>
      <c r="B621" s="59"/>
    </row>
    <row r="622" ht="15.75" customHeight="1">
      <c r="A622" s="59"/>
      <c r="B622" s="59"/>
    </row>
    <row r="623" ht="15.75" customHeight="1">
      <c r="A623" s="59"/>
      <c r="B623" s="59"/>
    </row>
    <row r="624" ht="15.75" customHeight="1">
      <c r="A624" s="59"/>
      <c r="B624" s="59"/>
    </row>
    <row r="625" ht="15.75" customHeight="1">
      <c r="A625" s="59"/>
      <c r="B625" s="59"/>
    </row>
    <row r="626" ht="15.75" customHeight="1">
      <c r="A626" s="59"/>
      <c r="B626" s="59"/>
    </row>
    <row r="627" ht="15.75" customHeight="1">
      <c r="A627" s="59"/>
      <c r="B627" s="59"/>
    </row>
    <row r="628" ht="15.75" customHeight="1">
      <c r="A628" s="59"/>
      <c r="B628" s="59"/>
    </row>
    <row r="629" ht="15.75" customHeight="1">
      <c r="A629" s="59"/>
      <c r="B629" s="59"/>
    </row>
    <row r="630" ht="15.75" customHeight="1">
      <c r="A630" s="59"/>
      <c r="B630" s="59"/>
    </row>
    <row r="631" ht="15.75" customHeight="1">
      <c r="A631" s="59"/>
      <c r="B631" s="59"/>
    </row>
    <row r="632" ht="15.75" customHeight="1">
      <c r="A632" s="59"/>
      <c r="B632" s="59"/>
    </row>
    <row r="633" ht="15.75" customHeight="1">
      <c r="A633" s="59"/>
      <c r="B633" s="59"/>
    </row>
    <row r="634" ht="15.75" customHeight="1">
      <c r="A634" s="59"/>
      <c r="B634" s="59"/>
    </row>
    <row r="635" ht="15.75" customHeight="1">
      <c r="A635" s="59"/>
      <c r="B635" s="59"/>
    </row>
    <row r="636" ht="15.75" customHeight="1">
      <c r="A636" s="59"/>
      <c r="B636" s="59"/>
    </row>
    <row r="637" ht="15.75" customHeight="1">
      <c r="A637" s="59"/>
      <c r="B637" s="59"/>
    </row>
    <row r="638" ht="15.75" customHeight="1">
      <c r="A638" s="59"/>
      <c r="B638" s="59"/>
    </row>
    <row r="639" ht="15.75" customHeight="1">
      <c r="A639" s="59"/>
      <c r="B639" s="59"/>
    </row>
    <row r="640" ht="15.75" customHeight="1">
      <c r="A640" s="59"/>
      <c r="B640" s="59"/>
    </row>
    <row r="641" ht="15.75" customHeight="1">
      <c r="A641" s="59"/>
      <c r="B641" s="59"/>
    </row>
    <row r="642" ht="15.75" customHeight="1">
      <c r="A642" s="59"/>
      <c r="B642" s="59"/>
    </row>
    <row r="643" ht="15.75" customHeight="1">
      <c r="A643" s="59"/>
      <c r="B643" s="59"/>
    </row>
    <row r="644" ht="15.75" customHeight="1">
      <c r="A644" s="59"/>
      <c r="B644" s="59"/>
    </row>
    <row r="645" ht="15.75" customHeight="1">
      <c r="A645" s="59"/>
      <c r="B645" s="59"/>
    </row>
    <row r="646" ht="15.75" customHeight="1">
      <c r="A646" s="59"/>
      <c r="B646" s="59"/>
    </row>
    <row r="647" ht="15.75" customHeight="1">
      <c r="A647" s="59"/>
      <c r="B647" s="59"/>
    </row>
    <row r="648" ht="15.75" customHeight="1">
      <c r="A648" s="59"/>
      <c r="B648" s="59"/>
    </row>
    <row r="649" ht="15.75" customHeight="1">
      <c r="A649" s="59"/>
      <c r="B649" s="59"/>
    </row>
    <row r="650" ht="15.75" customHeight="1">
      <c r="A650" s="59"/>
      <c r="B650" s="59"/>
    </row>
    <row r="651" ht="15.75" customHeight="1">
      <c r="A651" s="59"/>
      <c r="B651" s="59"/>
    </row>
    <row r="652" ht="15.75" customHeight="1">
      <c r="A652" s="59"/>
      <c r="B652" s="59"/>
    </row>
    <row r="653" ht="15.75" customHeight="1">
      <c r="A653" s="59"/>
      <c r="B653" s="59"/>
    </row>
    <row r="654" ht="15.75" customHeight="1">
      <c r="A654" s="59"/>
      <c r="B654" s="59"/>
    </row>
    <row r="655" ht="15.75" customHeight="1">
      <c r="A655" s="59"/>
      <c r="B655" s="59"/>
    </row>
    <row r="656" ht="15.75" customHeight="1">
      <c r="A656" s="59"/>
      <c r="B656" s="59"/>
    </row>
    <row r="657" ht="15.75" customHeight="1">
      <c r="A657" s="59"/>
      <c r="B657" s="59"/>
    </row>
    <row r="658" ht="15.75" customHeight="1">
      <c r="A658" s="59"/>
      <c r="B658" s="59"/>
    </row>
    <row r="659" ht="15.75" customHeight="1">
      <c r="A659" s="59"/>
      <c r="B659" s="59"/>
    </row>
    <row r="660" ht="15.75" customHeight="1">
      <c r="A660" s="59"/>
      <c r="B660" s="59"/>
    </row>
    <row r="661" ht="15.75" customHeight="1">
      <c r="A661" s="59"/>
      <c r="B661" s="59"/>
    </row>
    <row r="662" ht="15.75" customHeight="1">
      <c r="A662" s="59"/>
      <c r="B662" s="59"/>
    </row>
    <row r="663" ht="15.75" customHeight="1">
      <c r="A663" s="59"/>
      <c r="B663" s="59"/>
    </row>
    <row r="664" ht="15.75" customHeight="1">
      <c r="A664" s="59"/>
      <c r="B664" s="59"/>
    </row>
    <row r="665" ht="15.75" customHeight="1">
      <c r="A665" s="59"/>
      <c r="B665" s="59"/>
    </row>
    <row r="666" ht="15.75" customHeight="1">
      <c r="A666" s="59"/>
      <c r="B666" s="59"/>
    </row>
    <row r="667" ht="15.75" customHeight="1">
      <c r="A667" s="59"/>
      <c r="B667" s="59"/>
    </row>
    <row r="668" ht="15.75" customHeight="1">
      <c r="A668" s="59"/>
      <c r="B668" s="59"/>
    </row>
    <row r="669" ht="15.75" customHeight="1">
      <c r="A669" s="59"/>
      <c r="B669" s="59"/>
    </row>
    <row r="670" ht="15.75" customHeight="1">
      <c r="A670" s="59"/>
      <c r="B670" s="59"/>
    </row>
    <row r="671" ht="15.75" customHeight="1">
      <c r="A671" s="59"/>
      <c r="B671" s="59"/>
    </row>
    <row r="672" ht="15.75" customHeight="1">
      <c r="A672" s="59"/>
      <c r="B672" s="59"/>
    </row>
    <row r="673" ht="15.75" customHeight="1">
      <c r="A673" s="59"/>
      <c r="B673" s="59"/>
    </row>
    <row r="674" ht="15.75" customHeight="1">
      <c r="A674" s="59"/>
      <c r="B674" s="59"/>
    </row>
    <row r="675" ht="15.75" customHeight="1">
      <c r="A675" s="59"/>
      <c r="B675" s="59"/>
    </row>
    <row r="676" ht="15.75" customHeight="1">
      <c r="A676" s="59"/>
      <c r="B676" s="59"/>
    </row>
    <row r="677" ht="15.75" customHeight="1">
      <c r="A677" s="59"/>
      <c r="B677" s="59"/>
    </row>
    <row r="678" ht="15.75" customHeight="1">
      <c r="A678" s="59"/>
      <c r="B678" s="59"/>
    </row>
    <row r="679" ht="15.75" customHeight="1">
      <c r="A679" s="59"/>
      <c r="B679" s="59"/>
    </row>
    <row r="680" ht="15.75" customHeight="1">
      <c r="A680" s="59"/>
      <c r="B680" s="59"/>
    </row>
    <row r="681" ht="15.75" customHeight="1">
      <c r="A681" s="59"/>
      <c r="B681" s="59"/>
    </row>
    <row r="682" ht="15.75" customHeight="1">
      <c r="A682" s="59"/>
      <c r="B682" s="59"/>
    </row>
    <row r="683" ht="15.75" customHeight="1">
      <c r="A683" s="59"/>
      <c r="B683" s="59"/>
    </row>
    <row r="684" ht="15.75" customHeight="1">
      <c r="A684" s="59"/>
      <c r="B684" s="59"/>
    </row>
    <row r="685" ht="15.75" customHeight="1">
      <c r="A685" s="59"/>
      <c r="B685" s="59"/>
    </row>
    <row r="686" ht="15.75" customHeight="1">
      <c r="A686" s="59"/>
      <c r="B686" s="59"/>
    </row>
    <row r="687" ht="15.75" customHeight="1">
      <c r="A687" s="59"/>
      <c r="B687" s="59"/>
    </row>
    <row r="688" ht="15.75" customHeight="1">
      <c r="A688" s="59"/>
      <c r="B688" s="59"/>
    </row>
    <row r="689" ht="15.75" customHeight="1">
      <c r="A689" s="59"/>
      <c r="B689" s="59"/>
    </row>
    <row r="690" ht="15.75" customHeight="1">
      <c r="A690" s="59"/>
      <c r="B690" s="59"/>
    </row>
    <row r="691" ht="15.75" customHeight="1">
      <c r="A691" s="59"/>
      <c r="B691" s="59"/>
    </row>
    <row r="692" ht="15.75" customHeight="1">
      <c r="A692" s="59"/>
      <c r="B692" s="59"/>
    </row>
    <row r="693" ht="15.75" customHeight="1">
      <c r="A693" s="59"/>
      <c r="B693" s="59"/>
    </row>
    <row r="694" ht="15.75" customHeight="1">
      <c r="A694" s="59"/>
      <c r="B694" s="59"/>
    </row>
    <row r="695" ht="15.75" customHeight="1">
      <c r="A695" s="59"/>
      <c r="B695" s="59"/>
    </row>
    <row r="696" ht="15.75" customHeight="1">
      <c r="A696" s="59"/>
      <c r="B696" s="59"/>
    </row>
    <row r="697" ht="15.75" customHeight="1">
      <c r="A697" s="59"/>
      <c r="B697" s="59"/>
    </row>
    <row r="698" ht="15.75" customHeight="1">
      <c r="A698" s="59"/>
      <c r="B698" s="59"/>
    </row>
    <row r="699" ht="15.75" customHeight="1">
      <c r="A699" s="59"/>
      <c r="B699" s="59"/>
    </row>
    <row r="700" ht="15.75" customHeight="1">
      <c r="A700" s="59"/>
      <c r="B700" s="59"/>
    </row>
    <row r="701" ht="15.75" customHeight="1">
      <c r="A701" s="59"/>
      <c r="B701" s="59"/>
    </row>
    <row r="702" ht="15.75" customHeight="1">
      <c r="A702" s="59"/>
      <c r="B702" s="59"/>
    </row>
    <row r="703" ht="15.75" customHeight="1">
      <c r="A703" s="59"/>
      <c r="B703" s="59"/>
    </row>
    <row r="704" ht="15.75" customHeight="1">
      <c r="A704" s="59"/>
      <c r="B704" s="59"/>
    </row>
    <row r="705" ht="15.75" customHeight="1">
      <c r="A705" s="59"/>
      <c r="B705" s="59"/>
    </row>
    <row r="706" ht="15.75" customHeight="1">
      <c r="A706" s="59"/>
      <c r="B706" s="59"/>
    </row>
    <row r="707" ht="15.75" customHeight="1">
      <c r="A707" s="59"/>
      <c r="B707" s="59"/>
    </row>
    <row r="708" ht="15.75" customHeight="1">
      <c r="A708" s="59"/>
      <c r="B708" s="59"/>
    </row>
    <row r="709" ht="15.75" customHeight="1">
      <c r="A709" s="59"/>
      <c r="B709" s="59"/>
    </row>
    <row r="710" ht="15.75" customHeight="1">
      <c r="A710" s="59"/>
      <c r="B710" s="59"/>
    </row>
    <row r="711" ht="15.75" customHeight="1">
      <c r="A711" s="59"/>
      <c r="B711" s="59"/>
    </row>
    <row r="712" ht="15.75" customHeight="1">
      <c r="A712" s="59"/>
      <c r="B712" s="59"/>
    </row>
    <row r="713" ht="15.75" customHeight="1">
      <c r="A713" s="59"/>
      <c r="B713" s="59"/>
    </row>
    <row r="714" ht="15.75" customHeight="1">
      <c r="A714" s="59"/>
      <c r="B714" s="59"/>
    </row>
    <row r="715" ht="15.75" customHeight="1">
      <c r="A715" s="59"/>
      <c r="B715" s="59"/>
    </row>
    <row r="716" ht="15.75" customHeight="1">
      <c r="A716" s="59"/>
      <c r="B716" s="59"/>
    </row>
    <row r="717" ht="15.75" customHeight="1">
      <c r="A717" s="59"/>
      <c r="B717" s="59"/>
    </row>
    <row r="718" ht="15.75" customHeight="1">
      <c r="A718" s="59"/>
      <c r="B718" s="59"/>
    </row>
    <row r="719" ht="15.75" customHeight="1">
      <c r="A719" s="59"/>
      <c r="B719" s="59"/>
    </row>
    <row r="720" ht="15.75" customHeight="1">
      <c r="A720" s="59"/>
      <c r="B720" s="59"/>
    </row>
    <row r="721" ht="15.75" customHeight="1">
      <c r="A721" s="59"/>
      <c r="B721" s="59"/>
    </row>
    <row r="722" ht="15.75" customHeight="1">
      <c r="A722" s="59"/>
      <c r="B722" s="59"/>
    </row>
    <row r="723" ht="15.75" customHeight="1">
      <c r="A723" s="59"/>
      <c r="B723" s="59"/>
    </row>
    <row r="724" ht="15.75" customHeight="1">
      <c r="A724" s="59"/>
      <c r="B724" s="59"/>
    </row>
    <row r="725" ht="15.75" customHeight="1">
      <c r="A725" s="59"/>
      <c r="B725" s="59"/>
    </row>
    <row r="726" ht="15.75" customHeight="1">
      <c r="A726" s="59"/>
      <c r="B726" s="59"/>
    </row>
    <row r="727" ht="15.75" customHeight="1">
      <c r="A727" s="59"/>
      <c r="B727" s="59"/>
    </row>
    <row r="728" ht="15.75" customHeight="1">
      <c r="A728" s="59"/>
      <c r="B728" s="59"/>
    </row>
    <row r="729" ht="15.75" customHeight="1">
      <c r="A729" s="59"/>
      <c r="B729" s="59"/>
    </row>
    <row r="730" ht="15.75" customHeight="1">
      <c r="A730" s="59"/>
      <c r="B730" s="59"/>
    </row>
    <row r="731" ht="15.75" customHeight="1">
      <c r="A731" s="59"/>
      <c r="B731" s="59"/>
    </row>
    <row r="732" ht="15.75" customHeight="1">
      <c r="A732" s="59"/>
      <c r="B732" s="59"/>
    </row>
    <row r="733" ht="15.75" customHeight="1">
      <c r="A733" s="59"/>
      <c r="B733" s="59"/>
    </row>
    <row r="734" ht="15.75" customHeight="1">
      <c r="A734" s="59"/>
      <c r="B734" s="59"/>
    </row>
    <row r="735" ht="15.75" customHeight="1">
      <c r="A735" s="59"/>
      <c r="B735" s="59"/>
    </row>
    <row r="736" ht="15.75" customHeight="1">
      <c r="A736" s="59"/>
      <c r="B736" s="59"/>
    </row>
    <row r="737" ht="15.75" customHeight="1">
      <c r="A737" s="59"/>
      <c r="B737" s="59"/>
    </row>
    <row r="738" ht="15.75" customHeight="1">
      <c r="A738" s="59"/>
      <c r="B738" s="59"/>
    </row>
    <row r="739" ht="15.75" customHeight="1">
      <c r="A739" s="59"/>
      <c r="B739" s="59"/>
    </row>
    <row r="740" ht="15.75" customHeight="1">
      <c r="A740" s="59"/>
      <c r="B740" s="59"/>
    </row>
    <row r="741" ht="15.75" customHeight="1">
      <c r="A741" s="59"/>
      <c r="B741" s="59"/>
    </row>
    <row r="742" ht="15.75" customHeight="1">
      <c r="A742" s="59"/>
      <c r="B742" s="59"/>
    </row>
    <row r="743" ht="15.75" customHeight="1">
      <c r="A743" s="59"/>
      <c r="B743" s="59"/>
    </row>
    <row r="744" ht="15.75" customHeight="1">
      <c r="A744" s="59"/>
      <c r="B744" s="59"/>
    </row>
    <row r="745" ht="15.75" customHeight="1">
      <c r="A745" s="59"/>
      <c r="B745" s="59"/>
    </row>
    <row r="746" ht="15.75" customHeight="1">
      <c r="A746" s="59"/>
      <c r="B746" s="59"/>
    </row>
    <row r="747" ht="15.75" customHeight="1">
      <c r="A747" s="59"/>
      <c r="B747" s="59"/>
    </row>
    <row r="748" ht="15.75" customHeight="1">
      <c r="A748" s="59"/>
      <c r="B748" s="59"/>
    </row>
    <row r="749" ht="15.75" customHeight="1">
      <c r="A749" s="59"/>
      <c r="B749" s="59"/>
    </row>
    <row r="750" ht="15.75" customHeight="1">
      <c r="A750" s="59"/>
      <c r="B750" s="59"/>
    </row>
    <row r="751" ht="15.75" customHeight="1">
      <c r="A751" s="59"/>
      <c r="B751" s="59"/>
    </row>
    <row r="752" ht="15.75" customHeight="1">
      <c r="A752" s="59"/>
      <c r="B752" s="59"/>
    </row>
    <row r="753" ht="15.75" customHeight="1">
      <c r="A753" s="59"/>
      <c r="B753" s="59"/>
    </row>
    <row r="754" ht="15.75" customHeight="1">
      <c r="A754" s="59"/>
      <c r="B754" s="59"/>
    </row>
    <row r="755" ht="15.75" customHeight="1">
      <c r="A755" s="59"/>
      <c r="B755" s="59"/>
    </row>
    <row r="756" ht="15.75" customHeight="1">
      <c r="A756" s="59"/>
      <c r="B756" s="59"/>
    </row>
    <row r="757" ht="15.75" customHeight="1">
      <c r="A757" s="59"/>
      <c r="B757" s="59"/>
    </row>
    <row r="758" ht="15.75" customHeight="1">
      <c r="A758" s="59"/>
      <c r="B758" s="59"/>
    </row>
    <row r="759" ht="15.75" customHeight="1">
      <c r="A759" s="59"/>
      <c r="B759" s="59"/>
    </row>
    <row r="760" ht="15.75" customHeight="1">
      <c r="A760" s="59"/>
      <c r="B760" s="59"/>
    </row>
    <row r="761" ht="15.75" customHeight="1">
      <c r="A761" s="59"/>
      <c r="B761" s="59"/>
    </row>
    <row r="762" ht="15.75" customHeight="1">
      <c r="A762" s="59"/>
      <c r="B762" s="59"/>
    </row>
    <row r="763" ht="15.75" customHeight="1">
      <c r="A763" s="59"/>
      <c r="B763" s="59"/>
    </row>
    <row r="764" ht="15.75" customHeight="1">
      <c r="A764" s="59"/>
      <c r="B764" s="59"/>
    </row>
    <row r="765" ht="15.75" customHeight="1">
      <c r="A765" s="59"/>
      <c r="B765" s="59"/>
    </row>
    <row r="766" ht="15.75" customHeight="1">
      <c r="A766" s="59"/>
      <c r="B766" s="59"/>
    </row>
    <row r="767" ht="15.75" customHeight="1">
      <c r="A767" s="59"/>
      <c r="B767" s="59"/>
    </row>
    <row r="768" ht="15.75" customHeight="1">
      <c r="A768" s="59"/>
      <c r="B768" s="59"/>
    </row>
    <row r="769" ht="15.75" customHeight="1">
      <c r="A769" s="59"/>
      <c r="B769" s="59"/>
    </row>
    <row r="770" ht="15.75" customHeight="1">
      <c r="A770" s="59"/>
      <c r="B770" s="59"/>
    </row>
    <row r="771" ht="15.75" customHeight="1">
      <c r="A771" s="59"/>
      <c r="B771" s="59"/>
    </row>
    <row r="772" ht="15.75" customHeight="1">
      <c r="A772" s="59"/>
      <c r="B772" s="59"/>
    </row>
    <row r="773" ht="15.75" customHeight="1">
      <c r="A773" s="59"/>
      <c r="B773" s="59"/>
    </row>
    <row r="774" ht="15.75" customHeight="1">
      <c r="A774" s="59"/>
      <c r="B774" s="59"/>
    </row>
    <row r="775" ht="15.75" customHeight="1">
      <c r="A775" s="59"/>
      <c r="B775" s="59"/>
    </row>
    <row r="776" ht="15.75" customHeight="1">
      <c r="A776" s="59"/>
      <c r="B776" s="59"/>
    </row>
    <row r="777" ht="15.75" customHeight="1">
      <c r="A777" s="59"/>
      <c r="B777" s="59"/>
    </row>
    <row r="778" ht="15.75" customHeight="1">
      <c r="A778" s="59"/>
      <c r="B778" s="59"/>
    </row>
    <row r="779" ht="15.75" customHeight="1">
      <c r="A779" s="59"/>
      <c r="B779" s="59"/>
    </row>
    <row r="780" ht="15.75" customHeight="1">
      <c r="A780" s="59"/>
      <c r="B780" s="59"/>
    </row>
    <row r="781" ht="15.75" customHeight="1">
      <c r="A781" s="59"/>
      <c r="B781" s="59"/>
    </row>
    <row r="782" ht="15.75" customHeight="1">
      <c r="A782" s="59"/>
      <c r="B782" s="59"/>
    </row>
    <row r="783" ht="15.75" customHeight="1">
      <c r="A783" s="59"/>
      <c r="B783" s="59"/>
    </row>
    <row r="784" ht="15.75" customHeight="1">
      <c r="A784" s="59"/>
      <c r="B784" s="59"/>
    </row>
    <row r="785" ht="15.75" customHeight="1">
      <c r="A785" s="59"/>
      <c r="B785" s="59"/>
    </row>
    <row r="786" ht="15.75" customHeight="1">
      <c r="A786" s="59"/>
      <c r="B786" s="59"/>
    </row>
    <row r="787" ht="15.75" customHeight="1">
      <c r="A787" s="59"/>
      <c r="B787" s="59"/>
    </row>
    <row r="788" ht="15.75" customHeight="1">
      <c r="A788" s="59"/>
      <c r="B788" s="59"/>
    </row>
    <row r="789" ht="15.75" customHeight="1">
      <c r="A789" s="59"/>
      <c r="B789" s="59"/>
    </row>
    <row r="790" ht="15.75" customHeight="1">
      <c r="A790" s="59"/>
      <c r="B790" s="59"/>
    </row>
    <row r="791" ht="15.75" customHeight="1">
      <c r="A791" s="59"/>
      <c r="B791" s="59"/>
    </row>
    <row r="792" ht="15.75" customHeight="1">
      <c r="A792" s="59"/>
      <c r="B792" s="59"/>
    </row>
    <row r="793" ht="15.75" customHeight="1">
      <c r="A793" s="59"/>
      <c r="B793" s="59"/>
    </row>
    <row r="794" ht="15.75" customHeight="1">
      <c r="A794" s="59"/>
      <c r="B794" s="59"/>
    </row>
    <row r="795" ht="15.75" customHeight="1">
      <c r="A795" s="59"/>
      <c r="B795" s="59"/>
    </row>
    <row r="796" ht="15.75" customHeight="1">
      <c r="A796" s="59"/>
      <c r="B796" s="59"/>
    </row>
    <row r="797" ht="15.75" customHeight="1">
      <c r="A797" s="59"/>
      <c r="B797" s="59"/>
    </row>
    <row r="798" ht="15.75" customHeight="1">
      <c r="A798" s="59"/>
      <c r="B798" s="59"/>
    </row>
    <row r="799" ht="15.75" customHeight="1">
      <c r="A799" s="59"/>
      <c r="B799" s="59"/>
    </row>
    <row r="800" ht="15.75" customHeight="1">
      <c r="A800" s="59"/>
      <c r="B800" s="59"/>
    </row>
    <row r="801" ht="15.75" customHeight="1">
      <c r="A801" s="59"/>
      <c r="B801" s="59"/>
    </row>
    <row r="802" ht="15.75" customHeight="1">
      <c r="A802" s="59"/>
      <c r="B802" s="59"/>
    </row>
    <row r="803" ht="15.75" customHeight="1">
      <c r="A803" s="59"/>
      <c r="B803" s="59"/>
    </row>
    <row r="804" ht="15.75" customHeight="1">
      <c r="A804" s="59"/>
      <c r="B804" s="59"/>
    </row>
    <row r="805" ht="15.75" customHeight="1">
      <c r="A805" s="59"/>
      <c r="B805" s="59"/>
    </row>
    <row r="806" ht="15.75" customHeight="1">
      <c r="A806" s="59"/>
      <c r="B806" s="59"/>
    </row>
    <row r="807" ht="15.75" customHeight="1">
      <c r="A807" s="59"/>
      <c r="B807" s="59"/>
    </row>
    <row r="808" ht="15.75" customHeight="1">
      <c r="A808" s="59"/>
      <c r="B808" s="59"/>
    </row>
    <row r="809" ht="15.75" customHeight="1">
      <c r="A809" s="59"/>
      <c r="B809" s="59"/>
    </row>
    <row r="810" ht="15.75" customHeight="1">
      <c r="A810" s="59"/>
      <c r="B810" s="59"/>
    </row>
    <row r="811" ht="15.75" customHeight="1">
      <c r="A811" s="59"/>
      <c r="B811" s="59"/>
    </row>
    <row r="812" ht="15.75" customHeight="1">
      <c r="A812" s="59"/>
      <c r="B812" s="59"/>
    </row>
    <row r="813" ht="15.75" customHeight="1">
      <c r="A813" s="59"/>
      <c r="B813" s="59"/>
    </row>
    <row r="814" ht="15.75" customHeight="1">
      <c r="A814" s="59"/>
      <c r="B814" s="59"/>
    </row>
    <row r="815" ht="15.75" customHeight="1">
      <c r="A815" s="59"/>
      <c r="B815" s="59"/>
    </row>
    <row r="816" ht="15.75" customHeight="1">
      <c r="A816" s="59"/>
      <c r="B816" s="59"/>
    </row>
    <row r="817" ht="15.75" customHeight="1">
      <c r="A817" s="59"/>
      <c r="B817" s="59"/>
    </row>
    <row r="818" ht="15.75" customHeight="1">
      <c r="A818" s="59"/>
      <c r="B818" s="59"/>
    </row>
    <row r="819" ht="15.75" customHeight="1">
      <c r="A819" s="59"/>
      <c r="B819" s="59"/>
    </row>
    <row r="820" ht="15.75" customHeight="1">
      <c r="A820" s="59"/>
      <c r="B820" s="59"/>
    </row>
    <row r="821" ht="15.75" customHeight="1">
      <c r="A821" s="59"/>
      <c r="B821" s="59"/>
    </row>
    <row r="822" ht="15.75" customHeight="1">
      <c r="A822" s="59"/>
      <c r="B822" s="59"/>
    </row>
    <row r="823" ht="15.75" customHeight="1">
      <c r="A823" s="59"/>
      <c r="B823" s="59"/>
    </row>
    <row r="824" ht="15.75" customHeight="1">
      <c r="A824" s="59"/>
      <c r="B824" s="59"/>
    </row>
    <row r="825" ht="15.75" customHeight="1">
      <c r="A825" s="59"/>
      <c r="B825" s="59"/>
    </row>
    <row r="826" ht="15.75" customHeight="1">
      <c r="A826" s="59"/>
      <c r="B826" s="59"/>
    </row>
    <row r="827" ht="15.75" customHeight="1">
      <c r="A827" s="59"/>
      <c r="B827" s="59"/>
    </row>
    <row r="828" ht="15.75" customHeight="1">
      <c r="A828" s="59"/>
      <c r="B828" s="59"/>
    </row>
    <row r="829" ht="15.75" customHeight="1">
      <c r="A829" s="59"/>
      <c r="B829" s="59"/>
    </row>
    <row r="830" ht="15.75" customHeight="1">
      <c r="A830" s="59"/>
      <c r="B830" s="59"/>
    </row>
    <row r="831" ht="15.75" customHeight="1">
      <c r="A831" s="59"/>
      <c r="B831" s="59"/>
    </row>
    <row r="832" ht="15.75" customHeight="1">
      <c r="A832" s="59"/>
      <c r="B832" s="59"/>
    </row>
    <row r="833" ht="15.75" customHeight="1">
      <c r="A833" s="59"/>
      <c r="B833" s="59"/>
    </row>
    <row r="834" ht="15.75" customHeight="1">
      <c r="A834" s="59"/>
      <c r="B834" s="59"/>
    </row>
    <row r="835" ht="15.75" customHeight="1">
      <c r="A835" s="59"/>
      <c r="B835" s="59"/>
    </row>
    <row r="836" ht="15.75" customHeight="1">
      <c r="A836" s="59"/>
      <c r="B836" s="59"/>
    </row>
    <row r="837" ht="15.75" customHeight="1">
      <c r="A837" s="59"/>
      <c r="B837" s="59"/>
    </row>
    <row r="838" ht="15.75" customHeight="1">
      <c r="A838" s="59"/>
      <c r="B838" s="59"/>
    </row>
    <row r="839" ht="15.75" customHeight="1">
      <c r="A839" s="59"/>
      <c r="B839" s="59"/>
    </row>
    <row r="840" ht="15.75" customHeight="1">
      <c r="A840" s="59"/>
      <c r="B840" s="59"/>
    </row>
    <row r="841" ht="15.75" customHeight="1">
      <c r="A841" s="59"/>
      <c r="B841" s="59"/>
    </row>
    <row r="842" ht="15.75" customHeight="1">
      <c r="A842" s="59"/>
      <c r="B842" s="59"/>
    </row>
    <row r="843" ht="15.75" customHeight="1">
      <c r="A843" s="59"/>
      <c r="B843" s="59"/>
    </row>
    <row r="844" ht="15.75" customHeight="1">
      <c r="A844" s="59"/>
      <c r="B844" s="59"/>
    </row>
    <row r="845" ht="15.75" customHeight="1">
      <c r="A845" s="59"/>
      <c r="B845" s="59"/>
    </row>
    <row r="846" ht="15.75" customHeight="1">
      <c r="A846" s="59"/>
      <c r="B846" s="59"/>
    </row>
    <row r="847" ht="15.75" customHeight="1">
      <c r="A847" s="59"/>
      <c r="B847" s="59"/>
    </row>
    <row r="848" ht="15.75" customHeight="1">
      <c r="A848" s="59"/>
      <c r="B848" s="59"/>
    </row>
    <row r="849" ht="15.75" customHeight="1">
      <c r="A849" s="59"/>
      <c r="B849" s="59"/>
    </row>
    <row r="850" ht="15.75" customHeight="1">
      <c r="A850" s="59"/>
      <c r="B850" s="59"/>
    </row>
    <row r="851" ht="15.75" customHeight="1">
      <c r="A851" s="59"/>
      <c r="B851" s="59"/>
    </row>
    <row r="852" ht="15.75" customHeight="1">
      <c r="A852" s="59"/>
      <c r="B852" s="59"/>
    </row>
    <row r="853" ht="15.75" customHeight="1">
      <c r="A853" s="59"/>
      <c r="B853" s="59"/>
    </row>
    <row r="854" ht="15.75" customHeight="1">
      <c r="A854" s="59"/>
      <c r="B854" s="59"/>
    </row>
    <row r="855" ht="15.75" customHeight="1">
      <c r="A855" s="59"/>
      <c r="B855" s="59"/>
    </row>
    <row r="856" ht="15.75" customHeight="1">
      <c r="A856" s="59"/>
      <c r="B856" s="59"/>
    </row>
    <row r="857" ht="15.75" customHeight="1">
      <c r="A857" s="59"/>
      <c r="B857" s="59"/>
    </row>
    <row r="858" ht="15.75" customHeight="1">
      <c r="A858" s="59"/>
      <c r="B858" s="59"/>
    </row>
    <row r="859" ht="15.75" customHeight="1">
      <c r="A859" s="59"/>
      <c r="B859" s="59"/>
    </row>
    <row r="860" ht="15.75" customHeight="1">
      <c r="A860" s="59"/>
      <c r="B860" s="59"/>
    </row>
    <row r="861" ht="15.75" customHeight="1">
      <c r="A861" s="59"/>
      <c r="B861" s="59"/>
    </row>
    <row r="862" ht="15.75" customHeight="1">
      <c r="A862" s="59"/>
      <c r="B862" s="59"/>
    </row>
    <row r="863" ht="15.75" customHeight="1">
      <c r="A863" s="59"/>
      <c r="B863" s="59"/>
    </row>
    <row r="864" ht="15.75" customHeight="1">
      <c r="A864" s="59"/>
      <c r="B864" s="59"/>
    </row>
    <row r="865" ht="15.75" customHeight="1">
      <c r="A865" s="59"/>
      <c r="B865" s="59"/>
    </row>
    <row r="866" ht="15.75" customHeight="1">
      <c r="A866" s="59"/>
      <c r="B866" s="59"/>
    </row>
    <row r="867" ht="15.75" customHeight="1">
      <c r="A867" s="59"/>
      <c r="B867" s="59"/>
    </row>
    <row r="868" ht="15.75" customHeight="1">
      <c r="A868" s="59"/>
      <c r="B868" s="59"/>
    </row>
    <row r="869" ht="15.75" customHeight="1">
      <c r="A869" s="59"/>
      <c r="B869" s="59"/>
    </row>
    <row r="870" ht="15.75" customHeight="1">
      <c r="A870" s="59"/>
      <c r="B870" s="59"/>
    </row>
    <row r="871" ht="15.75" customHeight="1">
      <c r="A871" s="59"/>
      <c r="B871" s="59"/>
    </row>
    <row r="872" ht="15.75" customHeight="1">
      <c r="A872" s="59"/>
      <c r="B872" s="59"/>
    </row>
    <row r="873" ht="15.75" customHeight="1">
      <c r="A873" s="59"/>
      <c r="B873" s="59"/>
    </row>
    <row r="874" ht="15.75" customHeight="1">
      <c r="A874" s="59"/>
      <c r="B874" s="59"/>
    </row>
    <row r="875" ht="15.75" customHeight="1">
      <c r="A875" s="59"/>
      <c r="B875" s="59"/>
    </row>
    <row r="876" ht="15.75" customHeight="1">
      <c r="A876" s="59"/>
      <c r="B876" s="59"/>
    </row>
    <row r="877" ht="15.75" customHeight="1">
      <c r="A877" s="59"/>
      <c r="B877" s="59"/>
    </row>
    <row r="878" ht="15.75" customHeight="1">
      <c r="A878" s="59"/>
      <c r="B878" s="59"/>
    </row>
    <row r="879" ht="15.75" customHeight="1">
      <c r="A879" s="59"/>
      <c r="B879" s="59"/>
    </row>
    <row r="880" ht="15.75" customHeight="1">
      <c r="A880" s="59"/>
      <c r="B880" s="59"/>
    </row>
    <row r="881" ht="15.75" customHeight="1">
      <c r="A881" s="59"/>
      <c r="B881" s="59"/>
    </row>
    <row r="882" ht="15.75" customHeight="1">
      <c r="A882" s="59"/>
      <c r="B882" s="59"/>
    </row>
    <row r="883" ht="15.75" customHeight="1">
      <c r="A883" s="59"/>
      <c r="B883" s="59"/>
    </row>
    <row r="884" ht="15.75" customHeight="1">
      <c r="A884" s="59"/>
      <c r="B884" s="59"/>
    </row>
    <row r="885" ht="15.75" customHeight="1">
      <c r="A885" s="59"/>
      <c r="B885" s="59"/>
    </row>
    <row r="886" ht="15.75" customHeight="1">
      <c r="A886" s="59"/>
      <c r="B886" s="59"/>
    </row>
    <row r="887" ht="15.75" customHeight="1">
      <c r="A887" s="59"/>
      <c r="B887" s="59"/>
    </row>
    <row r="888" ht="15.75" customHeight="1">
      <c r="A888" s="59"/>
      <c r="B888" s="59"/>
    </row>
    <row r="889" ht="15.75" customHeight="1">
      <c r="A889" s="59"/>
      <c r="B889" s="59"/>
    </row>
    <row r="890" ht="15.75" customHeight="1">
      <c r="A890" s="59"/>
      <c r="B890" s="59"/>
    </row>
    <row r="891" ht="15.75" customHeight="1">
      <c r="A891" s="59"/>
      <c r="B891" s="59"/>
    </row>
    <row r="892" ht="15.75" customHeight="1">
      <c r="A892" s="59"/>
      <c r="B892" s="59"/>
    </row>
    <row r="893" ht="15.75" customHeight="1">
      <c r="A893" s="59"/>
      <c r="B893" s="59"/>
    </row>
    <row r="894" ht="15.75" customHeight="1">
      <c r="A894" s="59"/>
      <c r="B894" s="59"/>
    </row>
    <row r="895" ht="15.75" customHeight="1">
      <c r="A895" s="59"/>
      <c r="B895" s="59"/>
    </row>
    <row r="896" ht="15.75" customHeight="1">
      <c r="A896" s="59"/>
      <c r="B896" s="59"/>
    </row>
    <row r="897" ht="15.75" customHeight="1">
      <c r="A897" s="59"/>
      <c r="B897" s="59"/>
    </row>
    <row r="898" ht="15.75" customHeight="1">
      <c r="A898" s="59"/>
      <c r="B898" s="59"/>
    </row>
    <row r="899" ht="15.75" customHeight="1">
      <c r="A899" s="59"/>
      <c r="B899" s="59"/>
    </row>
    <row r="900" ht="15.75" customHeight="1">
      <c r="A900" s="59"/>
      <c r="B900" s="59"/>
    </row>
    <row r="901" ht="15.75" customHeight="1">
      <c r="A901" s="59"/>
      <c r="B901" s="59"/>
    </row>
    <row r="902" ht="15.75" customHeight="1">
      <c r="A902" s="59"/>
      <c r="B902" s="59"/>
    </row>
    <row r="903" ht="15.75" customHeight="1">
      <c r="A903" s="59"/>
      <c r="B903" s="59"/>
    </row>
    <row r="904" ht="15.75" customHeight="1">
      <c r="A904" s="59"/>
      <c r="B904" s="59"/>
    </row>
    <row r="905" ht="15.75" customHeight="1">
      <c r="A905" s="59"/>
      <c r="B905" s="59"/>
    </row>
    <row r="906" ht="15.75" customHeight="1">
      <c r="A906" s="59"/>
      <c r="B906" s="59"/>
    </row>
    <row r="907" ht="15.75" customHeight="1">
      <c r="A907" s="59"/>
      <c r="B907" s="59"/>
    </row>
    <row r="908" ht="15.75" customHeight="1">
      <c r="A908" s="59"/>
      <c r="B908" s="59"/>
    </row>
    <row r="909" ht="15.75" customHeight="1">
      <c r="A909" s="59"/>
      <c r="B909" s="59"/>
    </row>
    <row r="910" ht="15.75" customHeight="1">
      <c r="A910" s="59"/>
      <c r="B910" s="59"/>
    </row>
    <row r="911" ht="15.75" customHeight="1">
      <c r="A911" s="59"/>
      <c r="B911" s="59"/>
    </row>
    <row r="912" ht="15.75" customHeight="1">
      <c r="A912" s="59"/>
      <c r="B912" s="59"/>
    </row>
    <row r="913" ht="15.75" customHeight="1">
      <c r="A913" s="59"/>
      <c r="B913" s="59"/>
    </row>
    <row r="914" ht="15.75" customHeight="1">
      <c r="A914" s="59"/>
      <c r="B914" s="59"/>
    </row>
    <row r="915" ht="15.75" customHeight="1">
      <c r="A915" s="59"/>
      <c r="B915" s="59"/>
    </row>
    <row r="916" ht="15.75" customHeight="1">
      <c r="A916" s="59"/>
      <c r="B916" s="59"/>
    </row>
    <row r="917" ht="15.75" customHeight="1">
      <c r="A917" s="59"/>
      <c r="B917" s="59"/>
    </row>
    <row r="918" ht="15.75" customHeight="1">
      <c r="A918" s="59"/>
      <c r="B918" s="59"/>
    </row>
    <row r="919" ht="15.75" customHeight="1">
      <c r="A919" s="59"/>
      <c r="B919" s="59"/>
    </row>
    <row r="920" ht="15.75" customHeight="1">
      <c r="A920" s="59"/>
      <c r="B920" s="59"/>
    </row>
    <row r="921" ht="15.75" customHeight="1">
      <c r="A921" s="59"/>
      <c r="B921" s="59"/>
    </row>
    <row r="922" ht="15.75" customHeight="1">
      <c r="A922" s="59"/>
      <c r="B922" s="59"/>
    </row>
    <row r="923" ht="15.75" customHeight="1">
      <c r="A923" s="59"/>
      <c r="B923" s="59"/>
    </row>
    <row r="924" ht="15.75" customHeight="1">
      <c r="A924" s="59"/>
      <c r="B924" s="59"/>
    </row>
    <row r="925" ht="15.75" customHeight="1">
      <c r="A925" s="59"/>
      <c r="B925" s="59"/>
    </row>
    <row r="926" ht="15.75" customHeight="1">
      <c r="A926" s="59"/>
      <c r="B926" s="59"/>
    </row>
    <row r="927" ht="15.75" customHeight="1">
      <c r="A927" s="59"/>
      <c r="B927" s="59"/>
    </row>
    <row r="928" ht="15.75" customHeight="1">
      <c r="A928" s="59"/>
      <c r="B928" s="59"/>
    </row>
    <row r="929" ht="15.75" customHeight="1">
      <c r="A929" s="59"/>
      <c r="B929" s="59"/>
    </row>
    <row r="930" ht="15.75" customHeight="1">
      <c r="A930" s="59"/>
      <c r="B930" s="59"/>
    </row>
    <row r="931" ht="15.75" customHeight="1">
      <c r="A931" s="59"/>
      <c r="B931" s="59"/>
    </row>
    <row r="932" ht="15.75" customHeight="1">
      <c r="A932" s="59"/>
      <c r="B932" s="59"/>
    </row>
    <row r="933" ht="15.75" customHeight="1">
      <c r="A933" s="59"/>
      <c r="B933" s="59"/>
    </row>
    <row r="934" ht="15.75" customHeight="1">
      <c r="A934" s="59"/>
      <c r="B934" s="59"/>
    </row>
    <row r="935" ht="15.75" customHeight="1">
      <c r="A935" s="59"/>
      <c r="B935" s="59"/>
    </row>
    <row r="936" ht="15.75" customHeight="1">
      <c r="A936" s="59"/>
      <c r="B936" s="59"/>
    </row>
    <row r="937" ht="15.75" customHeight="1">
      <c r="A937" s="59"/>
      <c r="B937" s="59"/>
    </row>
    <row r="938" ht="15.75" customHeight="1">
      <c r="A938" s="59"/>
      <c r="B938" s="59"/>
    </row>
    <row r="939" ht="15.75" customHeight="1">
      <c r="A939" s="59"/>
      <c r="B939" s="59"/>
    </row>
    <row r="940" ht="15.75" customHeight="1">
      <c r="A940" s="59"/>
      <c r="B940" s="59"/>
    </row>
    <row r="941" ht="15.75" customHeight="1">
      <c r="A941" s="59"/>
      <c r="B941" s="59"/>
    </row>
    <row r="942" ht="15.75" customHeight="1">
      <c r="A942" s="59"/>
      <c r="B942" s="59"/>
    </row>
    <row r="943" ht="15.75" customHeight="1">
      <c r="A943" s="59"/>
      <c r="B943" s="59"/>
    </row>
    <row r="944" ht="15.75" customHeight="1">
      <c r="A944" s="59"/>
      <c r="B944" s="59"/>
    </row>
    <row r="945" ht="15.75" customHeight="1">
      <c r="A945" s="59"/>
      <c r="B945" s="59"/>
    </row>
    <row r="946" ht="15.75" customHeight="1">
      <c r="A946" s="59"/>
      <c r="B946" s="59"/>
    </row>
    <row r="947" ht="15.75" customHeight="1">
      <c r="A947" s="59"/>
      <c r="B947" s="59"/>
    </row>
    <row r="948" ht="15.75" customHeight="1">
      <c r="A948" s="59"/>
      <c r="B948" s="59"/>
    </row>
    <row r="949" ht="15.75" customHeight="1">
      <c r="A949" s="59"/>
      <c r="B949" s="59"/>
    </row>
    <row r="950" ht="15.75" customHeight="1">
      <c r="A950" s="59"/>
      <c r="B950" s="59"/>
    </row>
    <row r="951" ht="15.75" customHeight="1">
      <c r="A951" s="59"/>
      <c r="B951" s="59"/>
    </row>
    <row r="952" ht="15.75" customHeight="1">
      <c r="A952" s="59"/>
      <c r="B952" s="59"/>
    </row>
    <row r="953" ht="15.75" customHeight="1">
      <c r="A953" s="59"/>
      <c r="B953" s="59"/>
    </row>
    <row r="954" ht="15.75" customHeight="1">
      <c r="A954" s="59"/>
      <c r="B954" s="59"/>
    </row>
    <row r="955" ht="15.75" customHeight="1">
      <c r="A955" s="59"/>
      <c r="B955" s="59"/>
    </row>
    <row r="956" ht="15.75" customHeight="1">
      <c r="A956" s="59"/>
      <c r="B956" s="59"/>
    </row>
    <row r="957" ht="15.75" customHeight="1">
      <c r="A957" s="59"/>
      <c r="B957" s="59"/>
    </row>
    <row r="958" ht="15.75" customHeight="1">
      <c r="A958" s="59"/>
      <c r="B958" s="59"/>
    </row>
    <row r="959" ht="15.75" customHeight="1">
      <c r="A959" s="59"/>
      <c r="B959" s="59"/>
    </row>
    <row r="960" ht="15.75" customHeight="1">
      <c r="A960" s="59"/>
      <c r="B960" s="59"/>
    </row>
    <row r="961" ht="15.75" customHeight="1">
      <c r="A961" s="59"/>
      <c r="B961" s="59"/>
    </row>
    <row r="962" ht="15.75" customHeight="1">
      <c r="A962" s="59"/>
      <c r="B962" s="59"/>
    </row>
    <row r="963" ht="15.75" customHeight="1">
      <c r="A963" s="59"/>
      <c r="B963" s="59"/>
    </row>
    <row r="964" ht="15.75" customHeight="1">
      <c r="A964" s="59"/>
      <c r="B964" s="59"/>
    </row>
    <row r="965" ht="15.75" customHeight="1">
      <c r="A965" s="59"/>
      <c r="B965" s="59"/>
    </row>
    <row r="966" ht="15.75" customHeight="1">
      <c r="A966" s="59"/>
      <c r="B966" s="59"/>
    </row>
    <row r="967" ht="15.75" customHeight="1">
      <c r="A967" s="59"/>
      <c r="B967" s="59"/>
    </row>
    <row r="968" ht="15.75" customHeight="1">
      <c r="A968" s="59"/>
      <c r="B968" s="59"/>
    </row>
    <row r="969" ht="15.75" customHeight="1">
      <c r="A969" s="59"/>
      <c r="B969" s="59"/>
    </row>
    <row r="970" ht="15.75" customHeight="1">
      <c r="A970" s="59"/>
      <c r="B970" s="59"/>
    </row>
    <row r="971" ht="15.75" customHeight="1">
      <c r="A971" s="59"/>
      <c r="B971" s="59"/>
    </row>
    <row r="972" ht="15.75" customHeight="1">
      <c r="A972" s="59"/>
      <c r="B972" s="59"/>
    </row>
    <row r="973" ht="15.75" customHeight="1">
      <c r="A973" s="59"/>
      <c r="B973" s="59"/>
    </row>
    <row r="974" ht="15.75" customHeight="1">
      <c r="A974" s="59"/>
      <c r="B974" s="59"/>
    </row>
    <row r="975" ht="15.75" customHeight="1">
      <c r="A975" s="59"/>
      <c r="B975" s="59"/>
    </row>
    <row r="976" ht="15.75" customHeight="1">
      <c r="A976" s="59"/>
      <c r="B976" s="59"/>
    </row>
    <row r="977" ht="15.75" customHeight="1">
      <c r="A977" s="59"/>
      <c r="B977" s="59"/>
    </row>
    <row r="978" ht="15.75" customHeight="1">
      <c r="A978" s="59"/>
      <c r="B978" s="59"/>
    </row>
    <row r="979" ht="15.75" customHeight="1">
      <c r="A979" s="59"/>
      <c r="B979" s="59"/>
    </row>
    <row r="980" ht="15.75" customHeight="1">
      <c r="A980" s="59"/>
      <c r="B980" s="59"/>
    </row>
    <row r="981" ht="15.75" customHeight="1">
      <c r="A981" s="59"/>
      <c r="B981" s="59"/>
    </row>
    <row r="982" ht="15.75" customHeight="1">
      <c r="A982" s="59"/>
      <c r="B982" s="59"/>
    </row>
    <row r="983" ht="15.75" customHeight="1">
      <c r="A983" s="59"/>
      <c r="B983" s="59"/>
    </row>
    <row r="984" ht="15.75" customHeight="1">
      <c r="A984" s="59"/>
      <c r="B984" s="59"/>
    </row>
    <row r="985" ht="15.75" customHeight="1">
      <c r="A985" s="59"/>
      <c r="B985" s="59"/>
    </row>
    <row r="986" ht="15.75" customHeight="1">
      <c r="A986" s="59"/>
      <c r="B986" s="59"/>
    </row>
    <row r="987" ht="15.75" customHeight="1">
      <c r="A987" s="59"/>
      <c r="B987" s="59"/>
    </row>
    <row r="988" ht="15.75" customHeight="1">
      <c r="A988" s="59"/>
      <c r="B988" s="59"/>
    </row>
    <row r="989" ht="15.75" customHeight="1">
      <c r="A989" s="59"/>
      <c r="B989" s="59"/>
    </row>
    <row r="990" ht="15.75" customHeight="1">
      <c r="A990" s="59"/>
      <c r="B990" s="59"/>
    </row>
    <row r="991" ht="15.75" customHeight="1">
      <c r="A991" s="59"/>
      <c r="B991" s="59"/>
    </row>
    <row r="992" ht="15.75" customHeight="1">
      <c r="A992" s="59"/>
      <c r="B992" s="59"/>
    </row>
    <row r="993" ht="15.75" customHeight="1">
      <c r="A993" s="59"/>
      <c r="B993" s="59"/>
    </row>
    <row r="994" ht="15.75" customHeight="1">
      <c r="A994" s="59"/>
      <c r="B994" s="59"/>
    </row>
    <row r="995" ht="15.75" customHeight="1">
      <c r="A995" s="59"/>
      <c r="B995" s="59"/>
    </row>
    <row r="996" ht="15.75" customHeight="1">
      <c r="A996" s="59"/>
      <c r="B996" s="59"/>
    </row>
    <row r="997" ht="15.75" customHeight="1">
      <c r="A997" s="59"/>
      <c r="B997" s="59"/>
    </row>
    <row r="998" ht="15.75" customHeight="1">
      <c r="A998" s="59"/>
      <c r="B998" s="59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0.57"/>
    <col customWidth="1" min="3" max="7" width="25.71"/>
    <col customWidth="1" min="8" max="8" width="22.29"/>
    <col customWidth="1" min="9" max="13" width="25.71"/>
    <col customWidth="1" min="14" max="14" width="24.14"/>
    <col customWidth="1" min="15" max="26" width="8.71"/>
  </cols>
  <sheetData>
    <row r="1" ht="59.25" customHeight="1">
      <c r="A1" s="60" t="s">
        <v>9</v>
      </c>
      <c r="B1" s="60" t="s">
        <v>13</v>
      </c>
      <c r="C1" s="60" t="s">
        <v>976</v>
      </c>
      <c r="D1" s="60" t="s">
        <v>977</v>
      </c>
      <c r="E1" s="60" t="s">
        <v>978</v>
      </c>
      <c r="F1" s="60" t="s">
        <v>979</v>
      </c>
      <c r="G1" s="60" t="s">
        <v>980</v>
      </c>
      <c r="H1" s="61" t="s">
        <v>981</v>
      </c>
      <c r="I1" s="60" t="s">
        <v>982</v>
      </c>
      <c r="J1" s="60" t="s">
        <v>983</v>
      </c>
      <c r="K1" s="62" t="s">
        <v>984</v>
      </c>
      <c r="L1" s="62" t="s">
        <v>985</v>
      </c>
      <c r="M1" s="62" t="s">
        <v>986</v>
      </c>
      <c r="N1" s="63" t="s">
        <v>987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5">
        <v>101.0</v>
      </c>
      <c r="B2" s="65" t="s">
        <v>148</v>
      </c>
      <c r="C2" s="66">
        <v>5556.0</v>
      </c>
      <c r="D2" s="66">
        <v>4532.0</v>
      </c>
      <c r="E2" s="66">
        <v>24173.0</v>
      </c>
      <c r="F2" s="66">
        <v>11858.0</v>
      </c>
      <c r="G2" s="66">
        <v>137.56</v>
      </c>
      <c r="H2" s="66">
        <v>11597.0</v>
      </c>
      <c r="I2" s="66" t="s">
        <v>988</v>
      </c>
      <c r="J2" s="66" t="s">
        <v>989</v>
      </c>
      <c r="K2" s="66">
        <v>15.42</v>
      </c>
      <c r="L2" s="66">
        <v>56.1</v>
      </c>
      <c r="M2" s="66">
        <v>38.47</v>
      </c>
      <c r="N2" s="66">
        <v>2.59</v>
      </c>
    </row>
    <row r="3">
      <c r="A3" s="65">
        <v>102.0</v>
      </c>
      <c r="B3" s="65" t="s">
        <v>150</v>
      </c>
      <c r="C3" s="66">
        <v>3191.0</v>
      </c>
      <c r="D3" s="66">
        <v>2628.0</v>
      </c>
      <c r="E3" s="66">
        <v>13355.0</v>
      </c>
      <c r="F3" s="66">
        <v>5666.0</v>
      </c>
      <c r="G3" s="66">
        <v>156.39</v>
      </c>
      <c r="H3" s="66">
        <v>12101.0</v>
      </c>
      <c r="I3" s="66" t="s">
        <v>988</v>
      </c>
      <c r="J3" s="66" t="s">
        <v>989</v>
      </c>
      <c r="K3" s="66">
        <v>14.76</v>
      </c>
      <c r="L3" s="66">
        <v>57.08</v>
      </c>
      <c r="M3" s="66">
        <v>38.82</v>
      </c>
      <c r="N3" s="66">
        <v>2.29</v>
      </c>
    </row>
    <row r="4">
      <c r="A4" s="65">
        <v>103.0</v>
      </c>
      <c r="B4" s="65" t="s">
        <v>152</v>
      </c>
      <c r="C4" s="66">
        <v>2961.0</v>
      </c>
      <c r="D4" s="66">
        <v>2599.0</v>
      </c>
      <c r="E4" s="66">
        <v>13860.0</v>
      </c>
      <c r="F4" s="66">
        <v>8112.0</v>
      </c>
      <c r="G4" s="66">
        <v>127.1</v>
      </c>
      <c r="H4" s="66">
        <v>11307.0</v>
      </c>
      <c r="I4" s="66" t="s">
        <v>988</v>
      </c>
      <c r="J4" s="66" t="s">
        <v>990</v>
      </c>
      <c r="K4" s="66">
        <v>16.65</v>
      </c>
      <c r="L4" s="66">
        <v>54.1</v>
      </c>
      <c r="M4" s="66">
        <v>38.17</v>
      </c>
      <c r="N4" s="66">
        <v>3.85</v>
      </c>
    </row>
    <row r="5">
      <c r="A5" s="65">
        <v>104.0</v>
      </c>
      <c r="B5" s="65" t="s">
        <v>154</v>
      </c>
      <c r="C5" s="66">
        <v>2674.0</v>
      </c>
      <c r="D5" s="66">
        <v>2286.0</v>
      </c>
      <c r="E5" s="66">
        <v>11155.0</v>
      </c>
      <c r="F5" s="66">
        <v>5031.0</v>
      </c>
      <c r="G5" s="66">
        <v>64.25</v>
      </c>
      <c r="H5" s="66">
        <v>10511.0</v>
      </c>
      <c r="I5" s="66" t="s">
        <v>991</v>
      </c>
      <c r="J5" s="66" t="s">
        <v>989</v>
      </c>
      <c r="K5" s="66">
        <v>12.26</v>
      </c>
      <c r="L5" s="66">
        <v>48.16</v>
      </c>
      <c r="M5" s="66">
        <v>31.66</v>
      </c>
      <c r="N5" s="66">
        <v>4.21</v>
      </c>
    </row>
    <row r="6">
      <c r="A6" s="65">
        <v>105.0</v>
      </c>
      <c r="B6" s="65" t="s">
        <v>156</v>
      </c>
      <c r="C6" s="66">
        <v>10491.0</v>
      </c>
      <c r="D6" s="66">
        <v>8409.0</v>
      </c>
      <c r="E6" s="66">
        <v>45042.0</v>
      </c>
      <c r="F6" s="66">
        <v>17012.0</v>
      </c>
      <c r="G6" s="66">
        <v>409.71</v>
      </c>
      <c r="H6" s="66">
        <v>13571.0</v>
      </c>
      <c r="I6" s="66" t="s">
        <v>988</v>
      </c>
      <c r="J6" s="66" t="s">
        <v>989</v>
      </c>
      <c r="K6" s="66">
        <v>30.18</v>
      </c>
      <c r="L6" s="66">
        <v>69.89</v>
      </c>
      <c r="M6" s="66">
        <v>54.45</v>
      </c>
      <c r="N6" s="66">
        <v>1.67</v>
      </c>
    </row>
    <row r="7">
      <c r="A7" s="65">
        <v>106.0</v>
      </c>
      <c r="B7" s="65" t="s">
        <v>158</v>
      </c>
      <c r="C7" s="66">
        <v>1829.0</v>
      </c>
      <c r="D7" s="66">
        <v>1906.0</v>
      </c>
      <c r="E7" s="66">
        <v>8600.0</v>
      </c>
      <c r="F7" s="66">
        <v>3251.0</v>
      </c>
      <c r="G7" s="66">
        <v>135.53</v>
      </c>
      <c r="H7" s="66">
        <v>10006.0</v>
      </c>
      <c r="I7" s="66" t="s">
        <v>991</v>
      </c>
      <c r="J7" s="66" t="s">
        <v>989</v>
      </c>
      <c r="K7" s="66">
        <v>9.25</v>
      </c>
      <c r="L7" s="66">
        <v>48.64</v>
      </c>
      <c r="M7" s="66">
        <v>30.16</v>
      </c>
      <c r="N7" s="66">
        <v>3.28</v>
      </c>
    </row>
    <row r="8">
      <c r="A8" s="65">
        <v>107.0</v>
      </c>
      <c r="B8" s="65" t="s">
        <v>160</v>
      </c>
      <c r="C8" s="66">
        <v>3300.0</v>
      </c>
      <c r="D8" s="66">
        <v>3126.0</v>
      </c>
      <c r="E8" s="66">
        <v>15843.0</v>
      </c>
      <c r="F8" s="66">
        <v>8774.0</v>
      </c>
      <c r="G8" s="66">
        <v>1474.73</v>
      </c>
      <c r="H8" s="66">
        <v>11785.0</v>
      </c>
      <c r="I8" s="66" t="s">
        <v>988</v>
      </c>
      <c r="J8" s="66" t="s">
        <v>989</v>
      </c>
      <c r="K8" s="66">
        <v>21.2</v>
      </c>
      <c r="L8" s="66">
        <v>58.34</v>
      </c>
      <c r="M8" s="66">
        <v>42.78</v>
      </c>
      <c r="N8" s="66">
        <v>3.11</v>
      </c>
    </row>
    <row r="9">
      <c r="A9" s="65">
        <v>108.0</v>
      </c>
      <c r="B9" s="65" t="s">
        <v>162</v>
      </c>
      <c r="C9" s="66">
        <v>3295.0</v>
      </c>
      <c r="D9" s="66">
        <v>2709.0</v>
      </c>
      <c r="E9" s="66">
        <v>13815.0</v>
      </c>
      <c r="F9" s="66">
        <v>6394.0</v>
      </c>
      <c r="G9" s="66">
        <v>242.33</v>
      </c>
      <c r="H9" s="66">
        <v>11848.0</v>
      </c>
      <c r="I9" s="66" t="s">
        <v>988</v>
      </c>
      <c r="J9" s="66" t="s">
        <v>989</v>
      </c>
      <c r="K9" s="66">
        <v>14.24</v>
      </c>
      <c r="L9" s="66">
        <v>55.5</v>
      </c>
      <c r="M9" s="66">
        <v>37.03</v>
      </c>
      <c r="N9" s="66">
        <v>2.66</v>
      </c>
    </row>
    <row r="10">
      <c r="A10" s="65">
        <v>109.0</v>
      </c>
      <c r="B10" s="65" t="s">
        <v>164</v>
      </c>
      <c r="C10" s="66">
        <v>17166.0</v>
      </c>
      <c r="D10" s="66">
        <v>14870.0</v>
      </c>
      <c r="E10" s="66">
        <v>76011.0</v>
      </c>
      <c r="F10" s="66">
        <v>28627.0</v>
      </c>
      <c r="G10" s="66">
        <v>633.13</v>
      </c>
      <c r="H10" s="66">
        <v>11326.0</v>
      </c>
      <c r="I10" s="66" t="s">
        <v>991</v>
      </c>
      <c r="J10" s="66" t="s">
        <v>989</v>
      </c>
      <c r="K10" s="66">
        <v>16.82</v>
      </c>
      <c r="L10" s="66">
        <v>56.38</v>
      </c>
      <c r="M10" s="66">
        <v>39.45</v>
      </c>
      <c r="N10" s="66">
        <v>2.44</v>
      </c>
    </row>
    <row r="11">
      <c r="A11" s="65">
        <v>110.0</v>
      </c>
      <c r="B11" s="65" t="s">
        <v>166</v>
      </c>
      <c r="C11" s="66">
        <v>5277.0</v>
      </c>
      <c r="D11" s="66">
        <v>4046.0</v>
      </c>
      <c r="E11" s="66">
        <v>21467.0</v>
      </c>
      <c r="F11" s="66">
        <v>8445.0</v>
      </c>
      <c r="G11" s="66">
        <v>534.03</v>
      </c>
      <c r="H11" s="66">
        <v>12478.0</v>
      </c>
      <c r="I11" s="66" t="s">
        <v>988</v>
      </c>
      <c r="J11" s="66" t="s">
        <v>989</v>
      </c>
      <c r="K11" s="66">
        <v>22.31</v>
      </c>
      <c r="L11" s="66">
        <v>63.47</v>
      </c>
      <c r="M11" s="66">
        <v>46.54</v>
      </c>
      <c r="N11" s="66">
        <v>2.16</v>
      </c>
    </row>
    <row r="12">
      <c r="A12" s="65">
        <v>111.0</v>
      </c>
      <c r="B12" s="65" t="s">
        <v>168</v>
      </c>
      <c r="C12" s="66">
        <v>2221.0</v>
      </c>
      <c r="D12" s="66">
        <v>1905.0</v>
      </c>
      <c r="E12" s="66">
        <v>10194.0</v>
      </c>
      <c r="F12" s="66">
        <v>5028.0</v>
      </c>
      <c r="G12" s="66">
        <v>174.86</v>
      </c>
      <c r="H12" s="66">
        <v>12484.0</v>
      </c>
      <c r="I12" s="66" t="s">
        <v>988</v>
      </c>
      <c r="J12" s="66" t="s">
        <v>990</v>
      </c>
      <c r="K12" s="66">
        <v>18.5</v>
      </c>
      <c r="L12" s="66">
        <v>59.25</v>
      </c>
      <c r="M12" s="66">
        <v>42.44</v>
      </c>
      <c r="N12" s="66">
        <v>2.65</v>
      </c>
    </row>
    <row r="13">
      <c r="A13" s="65">
        <v>112.0</v>
      </c>
      <c r="B13" s="65" t="s">
        <v>170</v>
      </c>
      <c r="C13" s="66">
        <v>1403.0</v>
      </c>
      <c r="D13" s="66">
        <v>1075.0</v>
      </c>
      <c r="E13" s="66">
        <v>5415.0</v>
      </c>
      <c r="F13" s="66">
        <v>2583.0</v>
      </c>
      <c r="G13" s="66">
        <v>143.33</v>
      </c>
      <c r="H13" s="66">
        <v>10935.0</v>
      </c>
      <c r="I13" s="66" t="s">
        <v>988</v>
      </c>
      <c r="J13" s="66" t="s">
        <v>989</v>
      </c>
      <c r="K13" s="66">
        <v>13.64</v>
      </c>
      <c r="L13" s="66">
        <v>50.19</v>
      </c>
      <c r="M13" s="66">
        <v>32.37</v>
      </c>
      <c r="N13" s="66">
        <v>2.46</v>
      </c>
    </row>
    <row r="14">
      <c r="A14" s="65">
        <v>113.0</v>
      </c>
      <c r="B14" s="65" t="s">
        <v>172</v>
      </c>
      <c r="C14" s="66">
        <v>7679.0</v>
      </c>
      <c r="D14" s="66">
        <v>6910.0</v>
      </c>
      <c r="E14" s="66">
        <v>36317.0</v>
      </c>
      <c r="F14" s="66">
        <v>15269.0</v>
      </c>
      <c r="G14" s="66">
        <v>410.77</v>
      </c>
      <c r="H14" s="66">
        <v>11687.0</v>
      </c>
      <c r="I14" s="66" t="s">
        <v>991</v>
      </c>
      <c r="J14" s="66" t="s">
        <v>989</v>
      </c>
      <c r="K14" s="66">
        <v>13.8</v>
      </c>
      <c r="L14" s="66">
        <v>53.68</v>
      </c>
      <c r="M14" s="66">
        <v>35.91</v>
      </c>
      <c r="N14" s="66">
        <v>2.44</v>
      </c>
    </row>
    <row r="15">
      <c r="A15" s="65">
        <v>114.0</v>
      </c>
      <c r="B15" s="65" t="s">
        <v>174</v>
      </c>
      <c r="C15" s="66">
        <v>3221.0</v>
      </c>
      <c r="D15" s="66">
        <v>2411.0</v>
      </c>
      <c r="E15" s="66">
        <v>12052.0</v>
      </c>
      <c r="F15" s="66">
        <v>5448.0</v>
      </c>
      <c r="G15" s="66">
        <v>264.91</v>
      </c>
      <c r="H15" s="66">
        <v>11548.0</v>
      </c>
      <c r="I15" s="66" t="s">
        <v>988</v>
      </c>
      <c r="J15" s="66" t="s">
        <v>989</v>
      </c>
      <c r="K15" s="66">
        <v>17.48</v>
      </c>
      <c r="L15" s="66">
        <v>58.18</v>
      </c>
      <c r="M15" s="66">
        <v>41.77</v>
      </c>
      <c r="N15" s="66">
        <v>2.86</v>
      </c>
    </row>
    <row r="16">
      <c r="A16" s="65">
        <v>115.0</v>
      </c>
      <c r="B16" s="65" t="s">
        <v>176</v>
      </c>
      <c r="C16" s="66">
        <v>6812.0</v>
      </c>
      <c r="D16" s="66">
        <v>5980.0</v>
      </c>
      <c r="E16" s="66">
        <v>30361.0</v>
      </c>
      <c r="F16" s="66">
        <v>11800.0</v>
      </c>
      <c r="G16" s="66">
        <v>372.03</v>
      </c>
      <c r="H16" s="66">
        <v>11912.0</v>
      </c>
      <c r="I16" s="66" t="s">
        <v>988</v>
      </c>
      <c r="J16" s="66" t="s">
        <v>989</v>
      </c>
      <c r="K16" s="66">
        <v>18.77</v>
      </c>
      <c r="L16" s="66">
        <v>61.03</v>
      </c>
      <c r="M16" s="66">
        <v>43.36</v>
      </c>
      <c r="N16" s="66">
        <v>2.25</v>
      </c>
    </row>
    <row r="17">
      <c r="A17" s="65">
        <v>116.0</v>
      </c>
      <c r="B17" s="65" t="s">
        <v>178</v>
      </c>
      <c r="C17" s="66">
        <v>2680.0</v>
      </c>
      <c r="D17" s="66">
        <v>2336.0</v>
      </c>
      <c r="E17" s="66">
        <v>12221.0</v>
      </c>
      <c r="F17" s="66">
        <v>4906.0</v>
      </c>
      <c r="G17" s="66">
        <v>2788.79</v>
      </c>
      <c r="H17" s="66">
        <v>11305.0</v>
      </c>
      <c r="I17" s="66" t="s">
        <v>991</v>
      </c>
      <c r="J17" s="66" t="s">
        <v>989</v>
      </c>
      <c r="K17" s="66">
        <v>20.4</v>
      </c>
      <c r="L17" s="66">
        <v>61.83</v>
      </c>
      <c r="M17" s="66">
        <v>44.95</v>
      </c>
      <c r="N17" s="66">
        <v>1.79</v>
      </c>
    </row>
    <row r="18">
      <c r="A18" s="65">
        <v>117.0</v>
      </c>
      <c r="B18" s="65" t="s">
        <v>180</v>
      </c>
      <c r="C18" s="66">
        <v>1124.0</v>
      </c>
      <c r="D18" s="66">
        <v>1101.0</v>
      </c>
      <c r="E18" s="66">
        <v>5579.0</v>
      </c>
      <c r="F18" s="66">
        <v>3259.0</v>
      </c>
      <c r="G18" s="66">
        <v>85.19</v>
      </c>
      <c r="H18" s="66">
        <v>11309.0</v>
      </c>
      <c r="I18" s="66" t="s">
        <v>991</v>
      </c>
      <c r="J18" s="66" t="s">
        <v>989</v>
      </c>
      <c r="K18" s="66">
        <v>14.06</v>
      </c>
      <c r="L18" s="66">
        <v>51.69</v>
      </c>
      <c r="M18" s="66">
        <v>35.45</v>
      </c>
      <c r="N18" s="66">
        <v>3.47</v>
      </c>
    </row>
    <row r="19">
      <c r="A19" s="65">
        <v>118.0</v>
      </c>
      <c r="B19" s="65" t="s">
        <v>182</v>
      </c>
      <c r="C19" s="66">
        <v>3056.0</v>
      </c>
      <c r="D19" s="66">
        <v>2335.0</v>
      </c>
      <c r="E19" s="66">
        <v>11987.0</v>
      </c>
      <c r="F19" s="66">
        <v>5508.0</v>
      </c>
      <c r="G19" s="66">
        <v>138.79</v>
      </c>
      <c r="H19" s="66">
        <v>11000.0</v>
      </c>
      <c r="I19" s="66" t="s">
        <v>988</v>
      </c>
      <c r="J19" s="66" t="s">
        <v>989</v>
      </c>
      <c r="K19" s="66">
        <v>15.29</v>
      </c>
      <c r="L19" s="66">
        <v>53.8</v>
      </c>
      <c r="M19" s="66">
        <v>37.59</v>
      </c>
      <c r="N19" s="66">
        <v>3.55</v>
      </c>
    </row>
    <row r="20">
      <c r="A20" s="65">
        <v>119.0</v>
      </c>
      <c r="B20" s="65" t="s">
        <v>184</v>
      </c>
      <c r="C20" s="66">
        <v>2266.0</v>
      </c>
      <c r="D20" s="66">
        <v>1992.0</v>
      </c>
      <c r="E20" s="66">
        <v>11017.0</v>
      </c>
      <c r="F20" s="66">
        <v>5994.0</v>
      </c>
      <c r="G20" s="66">
        <v>144.35</v>
      </c>
      <c r="H20" s="66">
        <v>12009.0</v>
      </c>
      <c r="I20" s="66" t="s">
        <v>991</v>
      </c>
      <c r="J20" s="66" t="s">
        <v>989</v>
      </c>
      <c r="K20" s="66">
        <v>15.49</v>
      </c>
      <c r="L20" s="66">
        <v>50.86</v>
      </c>
      <c r="M20" s="66">
        <v>35.93</v>
      </c>
      <c r="N20" s="66">
        <v>3.41</v>
      </c>
    </row>
    <row r="21" ht="15.75" customHeight="1">
      <c r="A21" s="65">
        <v>201.0</v>
      </c>
      <c r="B21" s="65" t="s">
        <v>186</v>
      </c>
      <c r="C21" s="66">
        <v>1059.0</v>
      </c>
      <c r="D21" s="66">
        <v>774.0</v>
      </c>
      <c r="E21" s="66">
        <v>4500.0</v>
      </c>
      <c r="F21" s="66">
        <v>2541.0</v>
      </c>
      <c r="G21" s="66">
        <v>19.36</v>
      </c>
      <c r="H21" s="66">
        <v>12372.0</v>
      </c>
      <c r="I21" s="66" t="s">
        <v>988</v>
      </c>
      <c r="J21" s="66" t="s">
        <v>992</v>
      </c>
      <c r="K21" s="66">
        <v>12.03</v>
      </c>
      <c r="L21" s="66">
        <v>52.72</v>
      </c>
      <c r="M21" s="66">
        <v>33.47</v>
      </c>
      <c r="N21" s="66">
        <v>5.89</v>
      </c>
    </row>
    <row r="22" ht="15.75" customHeight="1">
      <c r="A22" s="65">
        <v>202.0</v>
      </c>
      <c r="B22" s="65" t="s">
        <v>188</v>
      </c>
      <c r="C22" s="66">
        <v>731.0</v>
      </c>
      <c r="D22" s="66">
        <v>576.0</v>
      </c>
      <c r="E22" s="66">
        <v>3215.0</v>
      </c>
      <c r="F22" s="66">
        <v>2190.0</v>
      </c>
      <c r="G22" s="66">
        <v>8.63</v>
      </c>
      <c r="H22" s="66">
        <v>11124.0</v>
      </c>
      <c r="I22" s="66" t="s">
        <v>988</v>
      </c>
      <c r="J22" s="66" t="s">
        <v>992</v>
      </c>
      <c r="K22" s="66">
        <v>9.53</v>
      </c>
      <c r="L22" s="66">
        <v>51.04</v>
      </c>
      <c r="M22" s="66">
        <v>31.89</v>
      </c>
      <c r="N22" s="66">
        <v>8.72</v>
      </c>
    </row>
    <row r="23" ht="15.75" customHeight="1">
      <c r="A23" s="65">
        <v>203.0</v>
      </c>
      <c r="B23" s="65" t="s">
        <v>190</v>
      </c>
      <c r="C23" s="66">
        <v>293.0</v>
      </c>
      <c r="D23" s="66">
        <v>234.0</v>
      </c>
      <c r="E23" s="66">
        <v>1068.0</v>
      </c>
      <c r="F23" s="66">
        <v>685.0</v>
      </c>
      <c r="G23" s="66">
        <v>8.61</v>
      </c>
      <c r="H23" s="66" t="s">
        <v>993</v>
      </c>
      <c r="I23" s="66" t="s">
        <v>988</v>
      </c>
      <c r="J23" s="66" t="s">
        <v>992</v>
      </c>
      <c r="K23" s="66">
        <v>12.33</v>
      </c>
      <c r="L23" s="66">
        <v>52.84</v>
      </c>
      <c r="M23" s="66">
        <v>34.7</v>
      </c>
      <c r="N23" s="66">
        <v>9.13</v>
      </c>
    </row>
    <row r="24" ht="15.75" customHeight="1">
      <c r="A24" s="65">
        <v>204.0</v>
      </c>
      <c r="B24" s="65" t="s">
        <v>192</v>
      </c>
      <c r="C24" s="66">
        <v>176.0</v>
      </c>
      <c r="D24" s="66">
        <v>146.0</v>
      </c>
      <c r="E24" s="66">
        <v>721.0</v>
      </c>
      <c r="F24" s="66">
        <v>395.0</v>
      </c>
      <c r="G24" s="66">
        <v>8.54</v>
      </c>
      <c r="H24" s="66" t="s">
        <v>993</v>
      </c>
      <c r="I24" s="66" t="s">
        <v>988</v>
      </c>
      <c r="J24" s="66" t="s">
        <v>992</v>
      </c>
      <c r="K24" s="66">
        <v>8.71</v>
      </c>
      <c r="L24" s="66">
        <v>54.52</v>
      </c>
      <c r="M24" s="66">
        <v>37.25</v>
      </c>
      <c r="N24" s="66">
        <v>6.33</v>
      </c>
    </row>
    <row r="25" ht="15.75" customHeight="1">
      <c r="A25" s="65">
        <v>205.0</v>
      </c>
      <c r="B25" s="65" t="s">
        <v>194</v>
      </c>
      <c r="C25" s="66">
        <v>4721.0</v>
      </c>
      <c r="D25" s="66">
        <v>3506.0</v>
      </c>
      <c r="E25" s="66">
        <v>17305.0</v>
      </c>
      <c r="F25" s="66">
        <v>7862.0</v>
      </c>
      <c r="G25" s="66">
        <v>29.13</v>
      </c>
      <c r="H25" s="66">
        <v>12840.0</v>
      </c>
      <c r="I25" s="66" t="s">
        <v>988</v>
      </c>
      <c r="J25" s="66" t="s">
        <v>992</v>
      </c>
      <c r="K25" s="66">
        <v>22.93</v>
      </c>
      <c r="L25" s="66">
        <v>66.02</v>
      </c>
      <c r="M25" s="66">
        <v>47.79</v>
      </c>
      <c r="N25" s="66">
        <v>4.41</v>
      </c>
    </row>
    <row r="26" ht="15.75" customHeight="1">
      <c r="A26" s="65">
        <v>206.0</v>
      </c>
      <c r="B26" s="65" t="s">
        <v>196</v>
      </c>
      <c r="C26" s="66">
        <v>833.0</v>
      </c>
      <c r="D26" s="66">
        <v>665.0</v>
      </c>
      <c r="E26" s="66">
        <v>3521.0</v>
      </c>
      <c r="F26" s="66">
        <v>1854.0</v>
      </c>
      <c r="G26" s="66">
        <v>12.07</v>
      </c>
      <c r="H26" s="66">
        <v>13902.0</v>
      </c>
      <c r="I26" s="66" t="s">
        <v>988</v>
      </c>
      <c r="J26" s="66" t="s">
        <v>992</v>
      </c>
      <c r="K26" s="66">
        <v>15.83</v>
      </c>
      <c r="L26" s="66">
        <v>56.87</v>
      </c>
      <c r="M26" s="66">
        <v>39.48</v>
      </c>
      <c r="N26" s="66">
        <v>5.07</v>
      </c>
    </row>
    <row r="27" ht="15.75" customHeight="1">
      <c r="A27" s="65">
        <v>207.0</v>
      </c>
      <c r="B27" s="65" t="s">
        <v>198</v>
      </c>
      <c r="C27" s="66">
        <v>577.0</v>
      </c>
      <c r="D27" s="66">
        <v>420.0</v>
      </c>
      <c r="E27" s="66">
        <v>2208.0</v>
      </c>
      <c r="F27" s="66">
        <v>1168.0</v>
      </c>
      <c r="G27" s="66">
        <v>25.41</v>
      </c>
      <c r="H27" s="66">
        <v>10920.0</v>
      </c>
      <c r="I27" s="66" t="s">
        <v>988</v>
      </c>
      <c r="J27" s="66" t="s">
        <v>992</v>
      </c>
      <c r="K27" s="66">
        <v>14.38</v>
      </c>
      <c r="L27" s="66">
        <v>56.72</v>
      </c>
      <c r="M27" s="66">
        <v>37.68</v>
      </c>
      <c r="N27" s="66">
        <v>5.62</v>
      </c>
    </row>
    <row r="28" ht="15.75" customHeight="1">
      <c r="A28" s="65">
        <v>208.0</v>
      </c>
      <c r="B28" s="65" t="s">
        <v>200</v>
      </c>
      <c r="C28" s="66">
        <v>905.0</v>
      </c>
      <c r="D28" s="66">
        <v>682.0</v>
      </c>
      <c r="E28" s="66">
        <v>3859.0</v>
      </c>
      <c r="F28" s="66">
        <v>2238.0</v>
      </c>
      <c r="G28" s="66">
        <v>11.85</v>
      </c>
      <c r="H28" s="66">
        <v>10414.0</v>
      </c>
      <c r="I28" s="66" t="s">
        <v>988</v>
      </c>
      <c r="J28" s="66" t="s">
        <v>992</v>
      </c>
      <c r="K28" s="66">
        <v>10.83</v>
      </c>
      <c r="L28" s="66">
        <v>50.64</v>
      </c>
      <c r="M28" s="66">
        <v>32.35</v>
      </c>
      <c r="N28" s="66">
        <v>7.31</v>
      </c>
    </row>
    <row r="29" ht="15.75" customHeight="1">
      <c r="A29" s="65">
        <v>209.0</v>
      </c>
      <c r="B29" s="65" t="s">
        <v>202</v>
      </c>
      <c r="C29" s="66">
        <v>546.0</v>
      </c>
      <c r="D29" s="66">
        <v>438.0</v>
      </c>
      <c r="E29" s="66">
        <v>2938.0</v>
      </c>
      <c r="F29" s="66">
        <v>2284.0</v>
      </c>
      <c r="G29" s="66">
        <v>4.8</v>
      </c>
      <c r="H29" s="66">
        <v>10564.0</v>
      </c>
      <c r="I29" s="66" t="s">
        <v>988</v>
      </c>
      <c r="J29" s="66" t="s">
        <v>992</v>
      </c>
      <c r="K29" s="66">
        <v>9.39</v>
      </c>
      <c r="L29" s="66">
        <v>43.94</v>
      </c>
      <c r="M29" s="66">
        <v>29.02</v>
      </c>
      <c r="N29" s="66">
        <v>6.76</v>
      </c>
    </row>
    <row r="30" ht="15.75" customHeight="1">
      <c r="A30" s="65">
        <v>210.0</v>
      </c>
      <c r="B30" s="65" t="s">
        <v>204</v>
      </c>
      <c r="C30" s="66">
        <v>1965.0</v>
      </c>
      <c r="D30" s="66">
        <v>1472.0</v>
      </c>
      <c r="E30" s="66">
        <v>6343.0</v>
      </c>
      <c r="F30" s="66">
        <v>3478.0</v>
      </c>
      <c r="G30" s="66">
        <v>13.83</v>
      </c>
      <c r="H30" s="66">
        <v>10665.0</v>
      </c>
      <c r="I30" s="66" t="s">
        <v>988</v>
      </c>
      <c r="J30" s="66" t="s">
        <v>992</v>
      </c>
      <c r="K30" s="66">
        <v>11.02</v>
      </c>
      <c r="L30" s="66">
        <v>51.29</v>
      </c>
      <c r="M30" s="66">
        <v>32.78</v>
      </c>
      <c r="N30" s="66">
        <v>8.04</v>
      </c>
    </row>
    <row r="31" ht="15.75" customHeight="1">
      <c r="A31" s="65">
        <v>211.0</v>
      </c>
      <c r="B31" s="65" t="s">
        <v>206</v>
      </c>
      <c r="C31" s="66">
        <v>2955.0</v>
      </c>
      <c r="D31" s="66">
        <v>2736.0</v>
      </c>
      <c r="E31" s="66">
        <v>17158.0</v>
      </c>
      <c r="F31" s="66">
        <v>6689.0</v>
      </c>
      <c r="G31" s="66">
        <v>17.17</v>
      </c>
      <c r="H31" s="66">
        <v>9157.0</v>
      </c>
      <c r="I31" s="66" t="s">
        <v>988</v>
      </c>
      <c r="J31" s="66" t="s">
        <v>992</v>
      </c>
      <c r="K31" s="66">
        <v>11.21</v>
      </c>
      <c r="L31" s="66">
        <v>56.0</v>
      </c>
      <c r="M31" s="66">
        <v>37.55</v>
      </c>
      <c r="N31" s="66">
        <v>7.61</v>
      </c>
    </row>
    <row r="32" ht="15.75" customHeight="1">
      <c r="A32" s="65">
        <v>212.0</v>
      </c>
      <c r="B32" s="65" t="s">
        <v>208</v>
      </c>
      <c r="C32" s="66">
        <v>486.0</v>
      </c>
      <c r="D32" s="66">
        <v>410.0</v>
      </c>
      <c r="E32" s="66">
        <v>2278.0</v>
      </c>
      <c r="F32" s="66">
        <v>1665.0</v>
      </c>
      <c r="G32" s="66">
        <v>7.3</v>
      </c>
      <c r="H32" s="66">
        <v>10833.0</v>
      </c>
      <c r="I32" s="66" t="s">
        <v>988</v>
      </c>
      <c r="J32" s="66" t="s">
        <v>992</v>
      </c>
      <c r="K32" s="66">
        <v>9.71</v>
      </c>
      <c r="L32" s="66">
        <v>48.54</v>
      </c>
      <c r="M32" s="66">
        <v>31.62</v>
      </c>
      <c r="N32" s="66">
        <v>9.03</v>
      </c>
    </row>
    <row r="33" ht="15.75" customHeight="1">
      <c r="A33" s="65">
        <v>213.0</v>
      </c>
      <c r="B33" s="65" t="s">
        <v>210</v>
      </c>
      <c r="C33" s="66">
        <v>1588.0</v>
      </c>
      <c r="D33" s="66">
        <v>1297.0</v>
      </c>
      <c r="E33" s="66">
        <v>6982.0</v>
      </c>
      <c r="F33" s="66">
        <v>3890.0</v>
      </c>
      <c r="G33" s="66">
        <v>12.44</v>
      </c>
      <c r="H33" s="66">
        <v>10580.0</v>
      </c>
      <c r="I33" s="66" t="s">
        <v>988</v>
      </c>
      <c r="J33" s="66" t="s">
        <v>992</v>
      </c>
      <c r="K33" s="66">
        <v>11.92</v>
      </c>
      <c r="L33" s="66">
        <v>50.84</v>
      </c>
      <c r="M33" s="66">
        <v>33.07</v>
      </c>
      <c r="N33" s="66">
        <v>7.95</v>
      </c>
    </row>
    <row r="34" ht="15.75" customHeight="1">
      <c r="A34" s="65">
        <v>214.0</v>
      </c>
      <c r="B34" s="65" t="s">
        <v>212</v>
      </c>
      <c r="C34" s="66">
        <v>663.0</v>
      </c>
      <c r="D34" s="66">
        <v>511.0</v>
      </c>
      <c r="E34" s="66">
        <v>2557.0</v>
      </c>
      <c r="F34" s="66">
        <v>1444.0</v>
      </c>
      <c r="G34" s="66">
        <v>16.35</v>
      </c>
      <c r="H34" s="66">
        <v>10884.0</v>
      </c>
      <c r="I34" s="66" t="s">
        <v>988</v>
      </c>
      <c r="J34" s="66" t="s">
        <v>992</v>
      </c>
      <c r="K34" s="66">
        <v>12.99</v>
      </c>
      <c r="L34" s="66">
        <v>53.21</v>
      </c>
      <c r="M34" s="66">
        <v>35.13</v>
      </c>
      <c r="N34" s="66">
        <v>5.57</v>
      </c>
    </row>
    <row r="35" ht="15.75" customHeight="1">
      <c r="A35" s="65">
        <v>301.0</v>
      </c>
      <c r="B35" s="65" t="s">
        <v>214</v>
      </c>
      <c r="C35" s="66">
        <v>2406.0</v>
      </c>
      <c r="D35" s="66">
        <v>2183.0</v>
      </c>
      <c r="E35" s="66">
        <v>10008.0</v>
      </c>
      <c r="F35" s="66">
        <v>3998.0</v>
      </c>
      <c r="G35" s="66">
        <v>226.88</v>
      </c>
      <c r="H35" s="66">
        <v>10808.0</v>
      </c>
      <c r="I35" s="66" t="s">
        <v>991</v>
      </c>
      <c r="J35" s="66" t="s">
        <v>990</v>
      </c>
      <c r="K35" s="66">
        <v>14.43</v>
      </c>
      <c r="L35" s="66">
        <v>55.51</v>
      </c>
      <c r="M35" s="66">
        <v>39.29</v>
      </c>
      <c r="N35" s="66">
        <v>3.43</v>
      </c>
    </row>
    <row r="36" ht="15.75" customHeight="1">
      <c r="A36" s="65">
        <v>302.0</v>
      </c>
      <c r="B36" s="65" t="s">
        <v>216</v>
      </c>
      <c r="C36" s="66">
        <v>14715.0</v>
      </c>
      <c r="D36" s="66">
        <v>14057.0</v>
      </c>
      <c r="E36" s="66">
        <v>64965.0</v>
      </c>
      <c r="F36" s="66">
        <v>23015.0</v>
      </c>
      <c r="G36" s="66">
        <v>308.13</v>
      </c>
      <c r="H36" s="66">
        <v>10712.0</v>
      </c>
      <c r="I36" s="66" t="s">
        <v>991</v>
      </c>
      <c r="J36" s="66" t="s">
        <v>989</v>
      </c>
      <c r="K36" s="66">
        <v>14.01</v>
      </c>
      <c r="L36" s="66">
        <v>53.32</v>
      </c>
      <c r="M36" s="66">
        <v>36.37</v>
      </c>
      <c r="N36" s="66">
        <v>2.89</v>
      </c>
    </row>
    <row r="37" ht="15.75" customHeight="1">
      <c r="A37" s="65">
        <v>303.0</v>
      </c>
      <c r="B37" s="65" t="s">
        <v>218</v>
      </c>
      <c r="C37" s="66">
        <v>26753.0</v>
      </c>
      <c r="D37" s="66">
        <v>21976.0</v>
      </c>
      <c r="E37" s="66">
        <v>109422.0</v>
      </c>
      <c r="F37" s="66">
        <v>35173.0</v>
      </c>
      <c r="G37" s="66">
        <v>1053.94</v>
      </c>
      <c r="H37" s="66">
        <v>12810.0</v>
      </c>
      <c r="I37" s="66" t="s">
        <v>991</v>
      </c>
      <c r="J37" s="66" t="s">
        <v>990</v>
      </c>
      <c r="K37" s="66">
        <v>29.19</v>
      </c>
      <c r="L37" s="66">
        <v>69.32</v>
      </c>
      <c r="M37" s="66">
        <v>53.91</v>
      </c>
      <c r="N37" s="66">
        <v>1.94</v>
      </c>
    </row>
    <row r="38" ht="15.75" customHeight="1">
      <c r="A38" s="65">
        <v>304.0</v>
      </c>
      <c r="B38" s="65" t="s">
        <v>220</v>
      </c>
      <c r="C38" s="66">
        <v>1917.0</v>
      </c>
      <c r="D38" s="66">
        <v>1826.0</v>
      </c>
      <c r="E38" s="66">
        <v>8291.0</v>
      </c>
      <c r="F38" s="66">
        <v>3524.0</v>
      </c>
      <c r="G38" s="66">
        <v>64.34</v>
      </c>
      <c r="H38" s="66" t="s">
        <v>993</v>
      </c>
      <c r="I38" s="66" t="s">
        <v>994</v>
      </c>
      <c r="J38" s="66" t="s">
        <v>990</v>
      </c>
      <c r="K38" s="66">
        <v>12.51</v>
      </c>
      <c r="L38" s="66">
        <v>50.6</v>
      </c>
      <c r="M38" s="66">
        <v>33.32</v>
      </c>
      <c r="N38" s="66">
        <v>6.18</v>
      </c>
    </row>
    <row r="39" ht="15.75" customHeight="1">
      <c r="A39" s="65">
        <v>305.0</v>
      </c>
      <c r="B39" s="65" t="s">
        <v>222</v>
      </c>
      <c r="C39" s="66">
        <v>2103.0</v>
      </c>
      <c r="D39" s="66">
        <v>1970.0</v>
      </c>
      <c r="E39" s="66">
        <v>9353.0</v>
      </c>
      <c r="F39" s="66">
        <v>4217.0</v>
      </c>
      <c r="G39" s="66">
        <v>97.43</v>
      </c>
      <c r="H39" s="66">
        <v>9398.0</v>
      </c>
      <c r="I39" s="66" t="s">
        <v>991</v>
      </c>
      <c r="J39" s="66" t="s">
        <v>990</v>
      </c>
      <c r="K39" s="66">
        <v>10.22</v>
      </c>
      <c r="L39" s="66">
        <v>46.56</v>
      </c>
      <c r="M39" s="66">
        <v>30.23</v>
      </c>
      <c r="N39" s="66">
        <v>6.37</v>
      </c>
    </row>
    <row r="40" ht="15.75" customHeight="1">
      <c r="A40" s="65">
        <v>306.0</v>
      </c>
      <c r="B40" s="65" t="s">
        <v>224</v>
      </c>
      <c r="C40" s="66">
        <v>4776.0</v>
      </c>
      <c r="D40" s="66">
        <v>3896.0</v>
      </c>
      <c r="E40" s="66">
        <v>19419.0</v>
      </c>
      <c r="F40" s="66">
        <v>7041.0</v>
      </c>
      <c r="G40" s="66">
        <v>368.22</v>
      </c>
      <c r="H40" s="66">
        <v>11175.0</v>
      </c>
      <c r="I40" s="66" t="s">
        <v>991</v>
      </c>
      <c r="J40" s="66" t="s">
        <v>989</v>
      </c>
      <c r="K40" s="66">
        <v>20.21</v>
      </c>
      <c r="L40" s="66">
        <v>58.9</v>
      </c>
      <c r="M40" s="66">
        <v>43.17</v>
      </c>
      <c r="N40" s="66">
        <v>2.57</v>
      </c>
    </row>
    <row r="41" ht="15.75" customHeight="1">
      <c r="A41" s="65">
        <v>307.0</v>
      </c>
      <c r="B41" s="65" t="s">
        <v>226</v>
      </c>
      <c r="C41" s="66">
        <v>5683.0</v>
      </c>
      <c r="D41" s="66">
        <v>5292.0</v>
      </c>
      <c r="E41" s="66">
        <v>26336.0</v>
      </c>
      <c r="F41" s="66">
        <v>11186.0</v>
      </c>
      <c r="G41" s="66">
        <v>221.37</v>
      </c>
      <c r="H41" s="66">
        <v>10187.0</v>
      </c>
      <c r="I41" s="66" t="s">
        <v>991</v>
      </c>
      <c r="J41" s="66" t="s">
        <v>990</v>
      </c>
      <c r="K41" s="66">
        <v>13.98</v>
      </c>
      <c r="L41" s="66">
        <v>49.1</v>
      </c>
      <c r="M41" s="66">
        <v>33.04</v>
      </c>
      <c r="N41" s="66">
        <v>3.73</v>
      </c>
    </row>
    <row r="42" ht="15.75" customHeight="1">
      <c r="A42" s="65">
        <v>308.0</v>
      </c>
      <c r="B42" s="65" t="s">
        <v>228</v>
      </c>
      <c r="C42" s="66">
        <v>19585.0</v>
      </c>
      <c r="D42" s="66">
        <v>17366.0</v>
      </c>
      <c r="E42" s="66">
        <v>88552.0</v>
      </c>
      <c r="F42" s="66">
        <v>31327.0</v>
      </c>
      <c r="G42" s="66">
        <v>650.8</v>
      </c>
      <c r="H42" s="66">
        <v>11305.0</v>
      </c>
      <c r="I42" s="66" t="s">
        <v>991</v>
      </c>
      <c r="J42" s="66" t="s">
        <v>990</v>
      </c>
      <c r="K42" s="66">
        <v>16.09</v>
      </c>
      <c r="L42" s="66">
        <v>55.51</v>
      </c>
      <c r="M42" s="66">
        <v>38.0</v>
      </c>
      <c r="N42" s="66">
        <v>2.61</v>
      </c>
    </row>
    <row r="43" ht="15.75" customHeight="1">
      <c r="A43" s="65">
        <v>309.0</v>
      </c>
      <c r="B43" s="65" t="s">
        <v>230</v>
      </c>
      <c r="C43" s="66">
        <v>2659.0</v>
      </c>
      <c r="D43" s="66">
        <v>2511.0</v>
      </c>
      <c r="E43" s="66">
        <v>11729.0</v>
      </c>
      <c r="F43" s="66">
        <v>4876.0</v>
      </c>
      <c r="G43" s="66">
        <v>161.7</v>
      </c>
      <c r="H43" s="66">
        <v>10294.0</v>
      </c>
      <c r="I43" s="66" t="s">
        <v>991</v>
      </c>
      <c r="J43" s="66" t="s">
        <v>989</v>
      </c>
      <c r="K43" s="66">
        <v>11.8</v>
      </c>
      <c r="L43" s="66">
        <v>48.48</v>
      </c>
      <c r="M43" s="66">
        <v>32.26</v>
      </c>
      <c r="N43" s="66">
        <v>4.73</v>
      </c>
    </row>
    <row r="44" ht="15.75" customHeight="1">
      <c r="A44" s="65">
        <v>310.0</v>
      </c>
      <c r="B44" s="65" t="s">
        <v>232</v>
      </c>
      <c r="C44" s="66">
        <v>645.0</v>
      </c>
      <c r="D44" s="66">
        <v>641.0</v>
      </c>
      <c r="E44" s="66">
        <v>3223.0</v>
      </c>
      <c r="F44" s="66">
        <v>1849.0</v>
      </c>
      <c r="G44" s="66">
        <v>22.92</v>
      </c>
      <c r="H44" s="66">
        <v>9855.0</v>
      </c>
      <c r="I44" s="66" t="s">
        <v>994</v>
      </c>
      <c r="J44" s="66" t="s">
        <v>990</v>
      </c>
      <c r="K44" s="66">
        <v>9.15</v>
      </c>
      <c r="L44" s="66">
        <v>48.59</v>
      </c>
      <c r="M44" s="66">
        <v>30.74</v>
      </c>
      <c r="N44" s="66">
        <v>5.33</v>
      </c>
    </row>
    <row r="45" ht="15.75" customHeight="1">
      <c r="A45" s="65">
        <v>311.0</v>
      </c>
      <c r="B45" s="65" t="s">
        <v>234</v>
      </c>
      <c r="C45" s="66">
        <v>1151.0</v>
      </c>
      <c r="D45" s="66">
        <v>1185.0</v>
      </c>
      <c r="E45" s="66">
        <v>6089.0</v>
      </c>
      <c r="F45" s="66">
        <v>3530.0</v>
      </c>
      <c r="G45" s="66">
        <v>55.23</v>
      </c>
      <c r="H45" s="66">
        <v>9785.0</v>
      </c>
      <c r="I45" s="66" t="s">
        <v>994</v>
      </c>
      <c r="J45" s="66" t="s">
        <v>990</v>
      </c>
      <c r="K45" s="66">
        <v>10.85</v>
      </c>
      <c r="L45" s="66">
        <v>44.61</v>
      </c>
      <c r="M45" s="66">
        <v>29.78</v>
      </c>
      <c r="N45" s="66">
        <v>4.89</v>
      </c>
    </row>
    <row r="46" ht="15.75" customHeight="1">
      <c r="A46" s="65">
        <v>312.0</v>
      </c>
      <c r="B46" s="65" t="s">
        <v>236</v>
      </c>
      <c r="C46" s="66">
        <v>17109.0</v>
      </c>
      <c r="D46" s="66">
        <v>15041.0</v>
      </c>
      <c r="E46" s="66">
        <v>75099.0</v>
      </c>
      <c r="F46" s="66">
        <v>26285.0</v>
      </c>
      <c r="G46" s="66">
        <v>662.37</v>
      </c>
      <c r="H46" s="66">
        <v>11743.0</v>
      </c>
      <c r="I46" s="66" t="s">
        <v>991</v>
      </c>
      <c r="J46" s="66" t="s">
        <v>989</v>
      </c>
      <c r="K46" s="66">
        <v>16.38</v>
      </c>
      <c r="L46" s="66">
        <v>57.62</v>
      </c>
      <c r="M46" s="66">
        <v>40.48</v>
      </c>
      <c r="N46" s="66">
        <v>2.3</v>
      </c>
    </row>
    <row r="47" ht="15.75" customHeight="1">
      <c r="A47" s="65">
        <v>313.0</v>
      </c>
      <c r="B47" s="65" t="s">
        <v>238</v>
      </c>
      <c r="C47" s="66">
        <v>6128.0</v>
      </c>
      <c r="D47" s="66">
        <v>5369.0</v>
      </c>
      <c r="E47" s="66">
        <v>24809.0</v>
      </c>
      <c r="F47" s="66">
        <v>10138.0</v>
      </c>
      <c r="G47" s="66">
        <v>203.1</v>
      </c>
      <c r="H47" s="66">
        <v>10269.0</v>
      </c>
      <c r="I47" s="66" t="s">
        <v>991</v>
      </c>
      <c r="J47" s="66" t="s">
        <v>990</v>
      </c>
      <c r="K47" s="66">
        <v>13.51</v>
      </c>
      <c r="L47" s="66">
        <v>53.21</v>
      </c>
      <c r="M47" s="66">
        <v>36.86</v>
      </c>
      <c r="N47" s="66">
        <v>4.43</v>
      </c>
    </row>
    <row r="48" ht="15.75" customHeight="1">
      <c r="A48" s="65">
        <v>314.0</v>
      </c>
      <c r="B48" s="65" t="s">
        <v>240</v>
      </c>
      <c r="C48" s="66">
        <v>3066.0</v>
      </c>
      <c r="D48" s="66">
        <v>2828.0</v>
      </c>
      <c r="E48" s="66">
        <v>13819.0</v>
      </c>
      <c r="F48" s="66">
        <v>4183.0</v>
      </c>
      <c r="G48" s="66">
        <v>967.84</v>
      </c>
      <c r="H48" s="66">
        <v>10753.0</v>
      </c>
      <c r="I48" s="66" t="s">
        <v>991</v>
      </c>
      <c r="J48" s="66" t="s">
        <v>990</v>
      </c>
      <c r="K48" s="66">
        <v>11.63</v>
      </c>
      <c r="L48" s="66">
        <v>52.11</v>
      </c>
      <c r="M48" s="66">
        <v>33.6</v>
      </c>
      <c r="N48" s="66">
        <v>3.06</v>
      </c>
    </row>
    <row r="49" ht="15.75" customHeight="1">
      <c r="A49" s="65">
        <v>401.0</v>
      </c>
      <c r="B49" s="65" t="s">
        <v>242</v>
      </c>
      <c r="C49" s="66">
        <v>353.0</v>
      </c>
      <c r="D49" s="66">
        <v>326.0</v>
      </c>
      <c r="E49" s="66">
        <v>2007.0</v>
      </c>
      <c r="F49" s="66">
        <v>1638.0</v>
      </c>
      <c r="G49" s="66">
        <v>13.43</v>
      </c>
      <c r="H49" s="66">
        <v>9796.0</v>
      </c>
      <c r="I49" s="66" t="s">
        <v>994</v>
      </c>
      <c r="J49" s="66" t="s">
        <v>990</v>
      </c>
      <c r="K49" s="66">
        <v>11.85</v>
      </c>
      <c r="L49" s="66">
        <v>45.25</v>
      </c>
      <c r="M49" s="66">
        <v>30.61</v>
      </c>
      <c r="N49" s="66">
        <v>7.11</v>
      </c>
    </row>
    <row r="50" ht="15.75" customHeight="1">
      <c r="A50" s="65">
        <v>402.0</v>
      </c>
      <c r="B50" s="65" t="s">
        <v>244</v>
      </c>
      <c r="C50" s="66">
        <v>3744.0</v>
      </c>
      <c r="D50" s="66">
        <v>3677.0</v>
      </c>
      <c r="E50" s="66">
        <v>17413.0</v>
      </c>
      <c r="F50" s="66">
        <v>9748.0</v>
      </c>
      <c r="G50" s="66">
        <v>29.47</v>
      </c>
      <c r="H50" s="66">
        <v>12544.0</v>
      </c>
      <c r="I50" s="66" t="s">
        <v>994</v>
      </c>
      <c r="J50" s="66" t="s">
        <v>990</v>
      </c>
      <c r="K50" s="66">
        <v>25.51</v>
      </c>
      <c r="L50" s="66">
        <v>62.49</v>
      </c>
      <c r="M50" s="66">
        <v>48.75</v>
      </c>
      <c r="N50" s="66">
        <v>4.72</v>
      </c>
    </row>
    <row r="51" ht="15.75" customHeight="1">
      <c r="A51" s="65">
        <v>403.0</v>
      </c>
      <c r="B51" s="65" t="s">
        <v>246</v>
      </c>
      <c r="C51" s="66">
        <v>490.0</v>
      </c>
      <c r="D51" s="66">
        <v>418.0</v>
      </c>
      <c r="E51" s="66">
        <v>2536.0</v>
      </c>
      <c r="F51" s="66">
        <v>2046.0</v>
      </c>
      <c r="G51" s="66">
        <v>19.66</v>
      </c>
      <c r="H51" s="66">
        <v>9781.0</v>
      </c>
      <c r="I51" s="66" t="s">
        <v>994</v>
      </c>
      <c r="J51" s="66" t="s">
        <v>990</v>
      </c>
      <c r="K51" s="66">
        <v>10.52</v>
      </c>
      <c r="L51" s="66">
        <v>39.44</v>
      </c>
      <c r="M51" s="66">
        <v>27.36</v>
      </c>
      <c r="N51" s="66">
        <v>6.25</v>
      </c>
    </row>
    <row r="52" ht="15.75" customHeight="1">
      <c r="A52" s="65">
        <v>404.0</v>
      </c>
      <c r="B52" s="65" t="s">
        <v>248</v>
      </c>
      <c r="C52" s="66">
        <v>322.0</v>
      </c>
      <c r="D52" s="66">
        <v>247.0</v>
      </c>
      <c r="E52" s="66">
        <v>1447.0</v>
      </c>
      <c r="F52" s="66">
        <v>1200.0</v>
      </c>
      <c r="G52" s="66">
        <v>13.17</v>
      </c>
      <c r="H52" s="66">
        <v>10210.0</v>
      </c>
      <c r="I52" s="66" t="s">
        <v>994</v>
      </c>
      <c r="J52" s="66" t="s">
        <v>990</v>
      </c>
      <c r="K52" s="66">
        <v>7.94</v>
      </c>
      <c r="L52" s="66">
        <v>40.95</v>
      </c>
      <c r="M52" s="66">
        <v>25.44</v>
      </c>
      <c r="N52" s="66">
        <v>9.11</v>
      </c>
    </row>
    <row r="53" ht="15.75" customHeight="1">
      <c r="A53" s="65">
        <v>405.0</v>
      </c>
      <c r="B53" s="65" t="s">
        <v>250</v>
      </c>
      <c r="C53" s="66">
        <v>1286.0</v>
      </c>
      <c r="D53" s="66">
        <v>1256.0</v>
      </c>
      <c r="E53" s="66">
        <v>6768.0</v>
      </c>
      <c r="F53" s="66">
        <v>4941.0</v>
      </c>
      <c r="G53" s="66">
        <v>20.38</v>
      </c>
      <c r="H53" s="66">
        <v>9859.0</v>
      </c>
      <c r="I53" s="66" t="s">
        <v>994</v>
      </c>
      <c r="J53" s="66" t="s">
        <v>990</v>
      </c>
      <c r="K53" s="66">
        <v>14.76</v>
      </c>
      <c r="L53" s="66">
        <v>47.78</v>
      </c>
      <c r="M53" s="66">
        <v>33.41</v>
      </c>
      <c r="N53" s="66">
        <v>6.11</v>
      </c>
    </row>
    <row r="54" ht="15.75" customHeight="1">
      <c r="A54" s="65">
        <v>406.0</v>
      </c>
      <c r="B54" s="65" t="s">
        <v>252</v>
      </c>
      <c r="C54" s="66">
        <v>561.0</v>
      </c>
      <c r="D54" s="66">
        <v>486.0</v>
      </c>
      <c r="E54" s="66">
        <v>2907.0</v>
      </c>
      <c r="F54" s="66">
        <v>2509.0</v>
      </c>
      <c r="G54" s="66">
        <v>13.27</v>
      </c>
      <c r="H54" s="66">
        <v>11371.0</v>
      </c>
      <c r="I54" s="66" t="s">
        <v>994</v>
      </c>
      <c r="J54" s="66" t="s">
        <v>990</v>
      </c>
      <c r="K54" s="66">
        <v>12.98</v>
      </c>
      <c r="L54" s="66">
        <v>47.61</v>
      </c>
      <c r="M54" s="66">
        <v>33.42</v>
      </c>
      <c r="N54" s="66">
        <v>7.4</v>
      </c>
    </row>
    <row r="55" ht="15.75" customHeight="1">
      <c r="A55" s="65">
        <v>407.0</v>
      </c>
      <c r="B55" s="65" t="s">
        <v>254</v>
      </c>
      <c r="C55" s="66">
        <v>2159.0</v>
      </c>
      <c r="D55" s="66">
        <v>1969.0</v>
      </c>
      <c r="E55" s="66">
        <v>10387.0</v>
      </c>
      <c r="F55" s="66">
        <v>6869.0</v>
      </c>
      <c r="G55" s="66">
        <v>32.45</v>
      </c>
      <c r="H55" s="66">
        <v>10922.0</v>
      </c>
      <c r="I55" s="66" t="s">
        <v>994</v>
      </c>
      <c r="J55" s="66" t="s">
        <v>992</v>
      </c>
      <c r="K55" s="66">
        <v>17.26</v>
      </c>
      <c r="L55" s="66">
        <v>52.39</v>
      </c>
      <c r="M55" s="66">
        <v>38.67</v>
      </c>
      <c r="N55" s="66">
        <v>5.58</v>
      </c>
    </row>
    <row r="56" ht="15.75" customHeight="1">
      <c r="A56" s="65">
        <v>408.0</v>
      </c>
      <c r="B56" s="65" t="s">
        <v>256</v>
      </c>
      <c r="C56" s="66">
        <v>667.0</v>
      </c>
      <c r="D56" s="66">
        <v>562.0</v>
      </c>
      <c r="E56" s="66">
        <v>3930.0</v>
      </c>
      <c r="F56" s="66">
        <v>3142.0</v>
      </c>
      <c r="G56" s="66">
        <v>10.91</v>
      </c>
      <c r="H56" s="66">
        <v>10124.0</v>
      </c>
      <c r="I56" s="66" t="s">
        <v>994</v>
      </c>
      <c r="J56" s="66" t="s">
        <v>990</v>
      </c>
      <c r="K56" s="66">
        <v>13.68</v>
      </c>
      <c r="L56" s="66">
        <v>45.64</v>
      </c>
      <c r="M56" s="66">
        <v>32.79</v>
      </c>
      <c r="N56" s="66">
        <v>7.35</v>
      </c>
    </row>
    <row r="57" ht="15.75" customHeight="1">
      <c r="A57" s="65">
        <v>409.0</v>
      </c>
      <c r="B57" s="65" t="s">
        <v>258</v>
      </c>
      <c r="C57" s="66">
        <v>541.0</v>
      </c>
      <c r="D57" s="66">
        <v>474.0</v>
      </c>
      <c r="E57" s="66">
        <v>3034.0</v>
      </c>
      <c r="F57" s="66">
        <v>2777.0</v>
      </c>
      <c r="G57" s="66">
        <v>12.84</v>
      </c>
      <c r="H57" s="66">
        <v>10294.0</v>
      </c>
      <c r="I57" s="66" t="s">
        <v>994</v>
      </c>
      <c r="J57" s="66" t="s">
        <v>990</v>
      </c>
      <c r="K57" s="66">
        <v>11.41</v>
      </c>
      <c r="L57" s="66">
        <v>43.98</v>
      </c>
      <c r="M57" s="66">
        <v>29.75</v>
      </c>
      <c r="N57" s="66">
        <v>6.74</v>
      </c>
    </row>
    <row r="58" ht="15.75" customHeight="1">
      <c r="A58" s="65">
        <v>410.0</v>
      </c>
      <c r="B58" s="65" t="s">
        <v>260</v>
      </c>
      <c r="C58" s="66">
        <v>536.0</v>
      </c>
      <c r="D58" s="66">
        <v>524.0</v>
      </c>
      <c r="E58" s="66">
        <v>2846.0</v>
      </c>
      <c r="F58" s="66">
        <v>2144.0</v>
      </c>
      <c r="G58" s="66">
        <v>22.76</v>
      </c>
      <c r="H58" s="66">
        <v>10101.0</v>
      </c>
      <c r="I58" s="66" t="s">
        <v>994</v>
      </c>
      <c r="J58" s="66" t="s">
        <v>990</v>
      </c>
      <c r="K58" s="66">
        <v>11.1</v>
      </c>
      <c r="L58" s="66">
        <v>43.4</v>
      </c>
      <c r="M58" s="66">
        <v>29.41</v>
      </c>
      <c r="N58" s="66">
        <v>6.59</v>
      </c>
    </row>
    <row r="59" ht="15.75" customHeight="1">
      <c r="A59" s="65">
        <v>411.0</v>
      </c>
      <c r="B59" s="65" t="s">
        <v>262</v>
      </c>
      <c r="C59" s="66">
        <v>296.0</v>
      </c>
      <c r="D59" s="66">
        <v>287.0</v>
      </c>
      <c r="E59" s="66">
        <v>1747.0</v>
      </c>
      <c r="F59" s="66">
        <v>1819.0</v>
      </c>
      <c r="G59" s="66">
        <v>8.62</v>
      </c>
      <c r="H59" s="66">
        <v>9870.0</v>
      </c>
      <c r="I59" s="66" t="s">
        <v>994</v>
      </c>
      <c r="J59" s="66" t="s">
        <v>990</v>
      </c>
      <c r="K59" s="66">
        <v>9.86</v>
      </c>
      <c r="L59" s="66">
        <v>38.15</v>
      </c>
      <c r="M59" s="66">
        <v>25.21</v>
      </c>
      <c r="N59" s="66">
        <v>9.29</v>
      </c>
    </row>
    <row r="60" ht="15.75" customHeight="1">
      <c r="A60" s="65">
        <v>412.0</v>
      </c>
      <c r="B60" s="65" t="s">
        <v>264</v>
      </c>
      <c r="C60" s="66">
        <v>498.0</v>
      </c>
      <c r="D60" s="66">
        <v>455.0</v>
      </c>
      <c r="E60" s="66">
        <v>3365.0</v>
      </c>
      <c r="F60" s="66">
        <v>3450.0</v>
      </c>
      <c r="G60" s="66">
        <v>11.18</v>
      </c>
      <c r="H60" s="66">
        <v>9583.0</v>
      </c>
      <c r="I60" s="66" t="s">
        <v>994</v>
      </c>
      <c r="J60" s="66" t="s">
        <v>990</v>
      </c>
      <c r="K60" s="66">
        <v>8.31</v>
      </c>
      <c r="L60" s="66">
        <v>34.59</v>
      </c>
      <c r="M60" s="66">
        <v>23.13</v>
      </c>
      <c r="N60" s="66">
        <v>8.65</v>
      </c>
    </row>
    <row r="61" ht="15.75" customHeight="1">
      <c r="A61" s="65">
        <v>501.0</v>
      </c>
      <c r="B61" s="65" t="s">
        <v>266</v>
      </c>
      <c r="C61" s="66">
        <v>657.0</v>
      </c>
      <c r="D61" s="66">
        <v>509.0</v>
      </c>
      <c r="E61" s="66">
        <v>3042.0</v>
      </c>
      <c r="F61" s="66">
        <v>1997.0</v>
      </c>
      <c r="G61" s="66">
        <v>52.25</v>
      </c>
      <c r="H61" s="66">
        <v>10738.0</v>
      </c>
      <c r="I61" s="66" t="s">
        <v>991</v>
      </c>
      <c r="J61" s="66" t="s">
        <v>990</v>
      </c>
      <c r="K61" s="66">
        <v>12.24</v>
      </c>
      <c r="L61" s="66">
        <v>49.37</v>
      </c>
      <c r="M61" s="66">
        <v>34.8</v>
      </c>
      <c r="N61" s="66">
        <v>6.88</v>
      </c>
    </row>
    <row r="62" ht="15.75" customHeight="1">
      <c r="A62" s="65">
        <v>502.0</v>
      </c>
      <c r="B62" s="65" t="s">
        <v>268</v>
      </c>
      <c r="C62" s="66">
        <v>5959.0</v>
      </c>
      <c r="D62" s="66">
        <v>4850.0</v>
      </c>
      <c r="E62" s="66">
        <v>26589.0</v>
      </c>
      <c r="F62" s="66">
        <v>14874.0</v>
      </c>
      <c r="G62" s="66">
        <v>36.35</v>
      </c>
      <c r="H62" s="66">
        <v>12715.0</v>
      </c>
      <c r="I62" s="66" t="s">
        <v>988</v>
      </c>
      <c r="J62" s="66" t="s">
        <v>992</v>
      </c>
      <c r="K62" s="66">
        <v>22.11</v>
      </c>
      <c r="L62" s="66">
        <v>63.43</v>
      </c>
      <c r="M62" s="66">
        <v>47.11</v>
      </c>
      <c r="N62" s="66">
        <v>3.96</v>
      </c>
    </row>
    <row r="63" ht="15.75" customHeight="1">
      <c r="A63" s="65">
        <v>503.0</v>
      </c>
      <c r="B63" s="65" t="s">
        <v>270</v>
      </c>
      <c r="C63" s="66">
        <v>4826.0</v>
      </c>
      <c r="D63" s="66">
        <v>4402.0</v>
      </c>
      <c r="E63" s="66">
        <v>23387.0</v>
      </c>
      <c r="F63" s="66">
        <v>13840.0</v>
      </c>
      <c r="G63" s="66">
        <v>83.61</v>
      </c>
      <c r="H63" s="66">
        <v>11417.0</v>
      </c>
      <c r="I63" s="66" t="s">
        <v>994</v>
      </c>
      <c r="J63" s="66" t="s">
        <v>990</v>
      </c>
      <c r="K63" s="66">
        <v>19.89</v>
      </c>
      <c r="L63" s="66">
        <v>58.92</v>
      </c>
      <c r="M63" s="66">
        <v>43.4</v>
      </c>
      <c r="N63" s="66">
        <v>4.05</v>
      </c>
    </row>
    <row r="64" ht="15.75" customHeight="1">
      <c r="A64" s="65">
        <v>504.0</v>
      </c>
      <c r="B64" s="65" t="s">
        <v>272</v>
      </c>
      <c r="C64" s="66">
        <v>2679.0</v>
      </c>
      <c r="D64" s="66">
        <v>2328.0</v>
      </c>
      <c r="E64" s="66">
        <v>12882.0</v>
      </c>
      <c r="F64" s="66">
        <v>8614.0</v>
      </c>
      <c r="G64" s="66">
        <v>37.85</v>
      </c>
      <c r="H64" s="66">
        <v>11065.0</v>
      </c>
      <c r="I64" s="66" t="s">
        <v>991</v>
      </c>
      <c r="J64" s="66" t="s">
        <v>992</v>
      </c>
      <c r="K64" s="66">
        <v>15.14</v>
      </c>
      <c r="L64" s="66">
        <v>52.24</v>
      </c>
      <c r="M64" s="66">
        <v>35.89</v>
      </c>
      <c r="N64" s="66">
        <v>6.09</v>
      </c>
    </row>
    <row r="65" ht="15.75" customHeight="1">
      <c r="A65" s="65">
        <v>505.0</v>
      </c>
      <c r="B65" s="65" t="s">
        <v>274</v>
      </c>
      <c r="C65" s="66">
        <v>725.0</v>
      </c>
      <c r="D65" s="66">
        <v>598.0</v>
      </c>
      <c r="E65" s="66">
        <v>3455.0</v>
      </c>
      <c r="F65" s="66">
        <v>3577.0</v>
      </c>
      <c r="G65" s="66">
        <v>5.9</v>
      </c>
      <c r="H65" s="66">
        <v>10347.0</v>
      </c>
      <c r="I65" s="66" t="s">
        <v>988</v>
      </c>
      <c r="J65" s="66" t="s">
        <v>992</v>
      </c>
      <c r="K65" s="66">
        <v>9.73</v>
      </c>
      <c r="L65" s="66">
        <v>41.3</v>
      </c>
      <c r="M65" s="66">
        <v>26.66</v>
      </c>
      <c r="N65" s="66">
        <v>12.26</v>
      </c>
    </row>
    <row r="66" ht="15.75" customHeight="1">
      <c r="A66" s="65">
        <v>506.0</v>
      </c>
      <c r="B66" s="65" t="s">
        <v>276</v>
      </c>
      <c r="C66" s="66">
        <v>287.0</v>
      </c>
      <c r="D66" s="66">
        <v>292.0</v>
      </c>
      <c r="E66" s="66">
        <v>2087.0</v>
      </c>
      <c r="F66" s="66">
        <v>2238.0</v>
      </c>
      <c r="G66" s="66">
        <v>10.41</v>
      </c>
      <c r="H66" s="66">
        <v>10166.0</v>
      </c>
      <c r="I66" s="66" t="s">
        <v>994</v>
      </c>
      <c r="J66" s="66" t="s">
        <v>992</v>
      </c>
      <c r="K66" s="66">
        <v>9.12</v>
      </c>
      <c r="L66" s="66">
        <v>37.25</v>
      </c>
      <c r="M66" s="66">
        <v>25.18</v>
      </c>
      <c r="N66" s="66">
        <v>7.86</v>
      </c>
    </row>
    <row r="67" ht="15.75" customHeight="1">
      <c r="A67" s="65">
        <v>507.0</v>
      </c>
      <c r="B67" s="65" t="s">
        <v>278</v>
      </c>
      <c r="C67" s="66">
        <v>321.0</v>
      </c>
      <c r="D67" s="66">
        <v>288.0</v>
      </c>
      <c r="E67" s="66">
        <v>2041.0</v>
      </c>
      <c r="F67" s="66">
        <v>2118.0</v>
      </c>
      <c r="G67" s="66">
        <v>8.46</v>
      </c>
      <c r="H67" s="66">
        <v>10675.0</v>
      </c>
      <c r="I67" s="66" t="s">
        <v>988</v>
      </c>
      <c r="J67" s="66" t="s">
        <v>992</v>
      </c>
      <c r="K67" s="66">
        <v>9.11</v>
      </c>
      <c r="L67" s="66">
        <v>41.26</v>
      </c>
      <c r="M67" s="66">
        <v>27.1</v>
      </c>
      <c r="N67" s="66">
        <v>12.01</v>
      </c>
    </row>
    <row r="68" ht="15.75" customHeight="1">
      <c r="A68" s="65">
        <v>508.0</v>
      </c>
      <c r="B68" s="65" t="s">
        <v>280</v>
      </c>
      <c r="C68" s="66">
        <v>591.0</v>
      </c>
      <c r="D68" s="66">
        <v>546.0</v>
      </c>
      <c r="E68" s="66">
        <v>3284.0</v>
      </c>
      <c r="F68" s="66">
        <v>2746.0</v>
      </c>
      <c r="G68" s="66">
        <v>18.13</v>
      </c>
      <c r="H68" s="66">
        <v>10839.0</v>
      </c>
      <c r="I68" s="66" t="s">
        <v>991</v>
      </c>
      <c r="J68" s="66" t="s">
        <v>992</v>
      </c>
      <c r="K68" s="66">
        <v>12.69</v>
      </c>
      <c r="L68" s="66">
        <v>48.1</v>
      </c>
      <c r="M68" s="66">
        <v>32.49</v>
      </c>
      <c r="N68" s="66">
        <v>7.28</v>
      </c>
    </row>
    <row r="69" ht="15.75" customHeight="1">
      <c r="A69" s="65">
        <v>509.0</v>
      </c>
      <c r="B69" s="65" t="s">
        <v>282</v>
      </c>
      <c r="C69" s="66">
        <v>1584.0</v>
      </c>
      <c r="D69" s="66">
        <v>1414.0</v>
      </c>
      <c r="E69" s="66">
        <v>7177.0</v>
      </c>
      <c r="F69" s="66">
        <v>4594.0</v>
      </c>
      <c r="G69" s="66">
        <v>33.06</v>
      </c>
      <c r="H69" s="66">
        <v>10206.0</v>
      </c>
      <c r="I69" s="66" t="s">
        <v>991</v>
      </c>
      <c r="J69" s="66" t="s">
        <v>992</v>
      </c>
      <c r="K69" s="66">
        <v>10.84</v>
      </c>
      <c r="L69" s="66">
        <v>51.15</v>
      </c>
      <c r="M69" s="66">
        <v>34.27</v>
      </c>
      <c r="N69" s="66">
        <v>5.53</v>
      </c>
    </row>
    <row r="70" ht="15.75" customHeight="1">
      <c r="A70" s="65">
        <v>510.0</v>
      </c>
      <c r="B70" s="65" t="s">
        <v>284</v>
      </c>
      <c r="C70" s="66">
        <v>296.0</v>
      </c>
      <c r="D70" s="66">
        <v>278.0</v>
      </c>
      <c r="E70" s="66">
        <v>1365.0</v>
      </c>
      <c r="F70" s="66">
        <v>1340.0</v>
      </c>
      <c r="G70" s="66">
        <v>17.12</v>
      </c>
      <c r="H70" s="66">
        <v>11009.0</v>
      </c>
      <c r="I70" s="66" t="s">
        <v>991</v>
      </c>
      <c r="J70" s="66" t="s">
        <v>992</v>
      </c>
      <c r="K70" s="66">
        <v>10.51</v>
      </c>
      <c r="L70" s="66">
        <v>45.73</v>
      </c>
      <c r="M70" s="66">
        <v>30.37</v>
      </c>
      <c r="N70" s="66">
        <v>7.36</v>
      </c>
    </row>
    <row r="71" ht="15.75" customHeight="1">
      <c r="A71" s="65">
        <v>511.0</v>
      </c>
      <c r="B71" s="65" t="s">
        <v>286</v>
      </c>
      <c r="C71" s="66">
        <v>290.0</v>
      </c>
      <c r="D71" s="66">
        <v>195.0</v>
      </c>
      <c r="E71" s="66">
        <v>1299.0</v>
      </c>
      <c r="F71" s="66">
        <v>1501.0</v>
      </c>
      <c r="G71" s="66">
        <v>9.96</v>
      </c>
      <c r="H71" s="66">
        <v>12066.0</v>
      </c>
      <c r="I71" s="66" t="s">
        <v>988</v>
      </c>
      <c r="J71" s="66" t="s">
        <v>992</v>
      </c>
      <c r="K71" s="66">
        <v>9.63</v>
      </c>
      <c r="L71" s="66">
        <v>43.84</v>
      </c>
      <c r="M71" s="66">
        <v>27.89</v>
      </c>
      <c r="N71" s="66">
        <v>6.81</v>
      </c>
    </row>
    <row r="72" ht="15.75" customHeight="1">
      <c r="A72" s="65">
        <v>601.0</v>
      </c>
      <c r="B72" s="65" t="s">
        <v>288</v>
      </c>
      <c r="C72" s="66">
        <v>1115.0</v>
      </c>
      <c r="D72" s="66">
        <v>879.0</v>
      </c>
      <c r="E72" s="66">
        <v>5389.0</v>
      </c>
      <c r="F72" s="66">
        <v>3682.0</v>
      </c>
      <c r="G72" s="66">
        <v>33.24</v>
      </c>
      <c r="H72" s="66">
        <v>10598.0</v>
      </c>
      <c r="I72" s="66" t="s">
        <v>991</v>
      </c>
      <c r="J72" s="66" t="s">
        <v>990</v>
      </c>
      <c r="K72" s="66">
        <v>10.19</v>
      </c>
      <c r="L72" s="66">
        <v>48.46</v>
      </c>
      <c r="M72" s="66">
        <v>31.92</v>
      </c>
      <c r="N72" s="66">
        <v>4.41</v>
      </c>
    </row>
    <row r="73" ht="15.75" customHeight="1">
      <c r="A73" s="65">
        <v>602.0</v>
      </c>
      <c r="B73" s="65" t="s">
        <v>290</v>
      </c>
      <c r="C73" s="66">
        <v>3874.0</v>
      </c>
      <c r="D73" s="66">
        <v>3176.0</v>
      </c>
      <c r="E73" s="66">
        <v>16792.0</v>
      </c>
      <c r="F73" s="66">
        <v>10370.0</v>
      </c>
      <c r="G73" s="66">
        <v>87.53</v>
      </c>
      <c r="H73" s="66">
        <v>11141.0</v>
      </c>
      <c r="I73" s="66" t="s">
        <v>988</v>
      </c>
      <c r="J73" s="66" t="s">
        <v>989</v>
      </c>
      <c r="K73" s="66">
        <v>16.88</v>
      </c>
      <c r="L73" s="66">
        <v>53.13</v>
      </c>
      <c r="M73" s="66">
        <v>38.02</v>
      </c>
      <c r="N73" s="66">
        <v>4.22</v>
      </c>
    </row>
    <row r="74" ht="15.75" customHeight="1">
      <c r="A74" s="65">
        <v>603.0</v>
      </c>
      <c r="B74" s="65" t="s">
        <v>292</v>
      </c>
      <c r="C74" s="66">
        <v>16520.0</v>
      </c>
      <c r="D74" s="66">
        <v>13885.0</v>
      </c>
      <c r="E74" s="66">
        <v>74877.0</v>
      </c>
      <c r="F74" s="66">
        <v>35534.0</v>
      </c>
      <c r="G74" s="66">
        <v>440.89</v>
      </c>
      <c r="H74" s="66">
        <v>14858.0</v>
      </c>
      <c r="I74" s="66" t="s">
        <v>988</v>
      </c>
      <c r="J74" s="66" t="s">
        <v>990</v>
      </c>
      <c r="K74" s="66">
        <v>36.33</v>
      </c>
      <c r="L74" s="66">
        <v>72.66</v>
      </c>
      <c r="M74" s="66">
        <v>58.68</v>
      </c>
      <c r="N74" s="66">
        <v>1.99</v>
      </c>
    </row>
    <row r="75" ht="15.75" customHeight="1">
      <c r="A75" s="65">
        <v>604.0</v>
      </c>
      <c r="B75" s="65" t="s">
        <v>294</v>
      </c>
      <c r="C75" s="66">
        <v>2283.0</v>
      </c>
      <c r="D75" s="66">
        <v>1684.0</v>
      </c>
      <c r="E75" s="66">
        <v>8952.0</v>
      </c>
      <c r="F75" s="66">
        <v>3813.0</v>
      </c>
      <c r="G75" s="66">
        <v>120.66</v>
      </c>
      <c r="H75" s="66">
        <v>13815.0</v>
      </c>
      <c r="I75" s="66" t="s">
        <v>991</v>
      </c>
      <c r="J75" s="66" t="s">
        <v>990</v>
      </c>
      <c r="K75" s="66">
        <v>25.5</v>
      </c>
      <c r="L75" s="66">
        <v>64.97</v>
      </c>
      <c r="M75" s="66">
        <v>49.95</v>
      </c>
      <c r="N75" s="66">
        <v>4.01</v>
      </c>
    </row>
    <row r="76" ht="15.75" customHeight="1">
      <c r="A76" s="65">
        <v>605.0</v>
      </c>
      <c r="B76" s="65" t="s">
        <v>296</v>
      </c>
      <c r="C76" s="66">
        <v>6590.0</v>
      </c>
      <c r="D76" s="66">
        <v>5619.0</v>
      </c>
      <c r="E76" s="66">
        <v>30071.0</v>
      </c>
      <c r="F76" s="66">
        <v>16671.0</v>
      </c>
      <c r="G76" s="66">
        <v>155.53</v>
      </c>
      <c r="H76" s="66">
        <v>13106.0</v>
      </c>
      <c r="I76" s="66" t="s">
        <v>988</v>
      </c>
      <c r="J76" s="66" t="s">
        <v>989</v>
      </c>
      <c r="K76" s="66">
        <v>19.83</v>
      </c>
      <c r="L76" s="66">
        <v>61.8</v>
      </c>
      <c r="M76" s="66">
        <v>44.37</v>
      </c>
      <c r="N76" s="66">
        <v>3.37</v>
      </c>
    </row>
    <row r="77" ht="15.75" customHeight="1">
      <c r="A77" s="65">
        <v>606.0</v>
      </c>
      <c r="B77" s="65" t="s">
        <v>298</v>
      </c>
      <c r="C77" s="66">
        <v>316.0</v>
      </c>
      <c r="D77" s="66">
        <v>314.0</v>
      </c>
      <c r="E77" s="66">
        <v>1743.0</v>
      </c>
      <c r="F77" s="66">
        <v>1438.0</v>
      </c>
      <c r="G77" s="66">
        <v>14.47</v>
      </c>
      <c r="H77" s="66">
        <v>10651.0</v>
      </c>
      <c r="I77" s="66" t="s">
        <v>994</v>
      </c>
      <c r="J77" s="66" t="s">
        <v>990</v>
      </c>
      <c r="K77" s="66">
        <v>9.56</v>
      </c>
      <c r="L77" s="66">
        <v>45.49</v>
      </c>
      <c r="M77" s="66">
        <v>29.76</v>
      </c>
      <c r="N77" s="66">
        <v>6.32</v>
      </c>
    </row>
    <row r="78" ht="15.75" customHeight="1">
      <c r="A78" s="65">
        <v>607.0</v>
      </c>
      <c r="B78" s="65" t="s">
        <v>300</v>
      </c>
      <c r="C78" s="66">
        <v>2257.0</v>
      </c>
      <c r="D78" s="66">
        <v>1773.0</v>
      </c>
      <c r="E78" s="66">
        <v>9088.0</v>
      </c>
      <c r="F78" s="66">
        <v>3888.0</v>
      </c>
      <c r="G78" s="66">
        <v>122.88</v>
      </c>
      <c r="H78" s="66">
        <v>12296.0</v>
      </c>
      <c r="I78" s="66" t="s">
        <v>991</v>
      </c>
      <c r="J78" s="66" t="s">
        <v>990</v>
      </c>
      <c r="K78" s="66">
        <v>17.87</v>
      </c>
      <c r="L78" s="66">
        <v>63.04</v>
      </c>
      <c r="M78" s="66">
        <v>44.69</v>
      </c>
      <c r="N78" s="66">
        <v>2.3</v>
      </c>
    </row>
    <row r="79" ht="15.75" customHeight="1">
      <c r="A79" s="65">
        <v>608.0</v>
      </c>
      <c r="B79" s="65" t="s">
        <v>302</v>
      </c>
      <c r="C79" s="66">
        <v>1398.0</v>
      </c>
      <c r="D79" s="66">
        <v>1056.0</v>
      </c>
      <c r="E79" s="66">
        <v>5930.0</v>
      </c>
      <c r="F79" s="66">
        <v>3729.0</v>
      </c>
      <c r="G79" s="66">
        <v>97.66</v>
      </c>
      <c r="H79" s="66">
        <v>11144.0</v>
      </c>
      <c r="I79" s="66" t="s">
        <v>988</v>
      </c>
      <c r="J79" s="66" t="s">
        <v>989</v>
      </c>
      <c r="K79" s="66">
        <v>18.08</v>
      </c>
      <c r="L79" s="66">
        <v>52.66</v>
      </c>
      <c r="M79" s="66">
        <v>38.57</v>
      </c>
      <c r="N79" s="66">
        <v>3.98</v>
      </c>
    </row>
    <row r="80" ht="15.75" customHeight="1">
      <c r="A80" s="65">
        <v>609.0</v>
      </c>
      <c r="B80" s="65" t="s">
        <v>304</v>
      </c>
      <c r="C80" s="66">
        <v>1288.0</v>
      </c>
      <c r="D80" s="66">
        <v>1246.0</v>
      </c>
      <c r="E80" s="66">
        <v>6236.0</v>
      </c>
      <c r="F80" s="66">
        <v>3232.0</v>
      </c>
      <c r="G80" s="66">
        <v>94.97</v>
      </c>
      <c r="H80" s="66">
        <v>11577.0</v>
      </c>
      <c r="I80" s="66" t="s">
        <v>991</v>
      </c>
      <c r="J80" s="66" t="s">
        <v>990</v>
      </c>
      <c r="K80" s="66">
        <v>14.51</v>
      </c>
      <c r="L80" s="66">
        <v>55.04</v>
      </c>
      <c r="M80" s="66">
        <v>38.13</v>
      </c>
      <c r="N80" s="66">
        <v>3.53</v>
      </c>
    </row>
    <row r="81" ht="15.75" customHeight="1">
      <c r="A81" s="65">
        <v>610.0</v>
      </c>
      <c r="B81" s="65" t="s">
        <v>306</v>
      </c>
      <c r="C81" s="66">
        <v>3007.0</v>
      </c>
      <c r="D81" s="66">
        <v>2199.0</v>
      </c>
      <c r="E81" s="66">
        <v>12967.0</v>
      </c>
      <c r="F81" s="66">
        <v>6398.0</v>
      </c>
      <c r="G81" s="66">
        <v>107.31</v>
      </c>
      <c r="H81" s="66">
        <v>12718.0</v>
      </c>
      <c r="I81" s="66" t="s">
        <v>988</v>
      </c>
      <c r="J81" s="66" t="s">
        <v>989</v>
      </c>
      <c r="K81" s="66">
        <v>16.94</v>
      </c>
      <c r="L81" s="66">
        <v>57.51</v>
      </c>
      <c r="M81" s="66">
        <v>40.33</v>
      </c>
      <c r="N81" s="66">
        <v>3.94</v>
      </c>
    </row>
    <row r="82" ht="15.75" customHeight="1">
      <c r="A82" s="65">
        <v>611.0</v>
      </c>
      <c r="B82" s="65" t="s">
        <v>308</v>
      </c>
      <c r="C82" s="66">
        <v>2114.0</v>
      </c>
      <c r="D82" s="66">
        <v>1917.0</v>
      </c>
      <c r="E82" s="66">
        <v>9874.0</v>
      </c>
      <c r="F82" s="66">
        <v>5508.0</v>
      </c>
      <c r="G82" s="66">
        <v>82.78</v>
      </c>
      <c r="H82" s="66">
        <v>10612.0</v>
      </c>
      <c r="I82" s="66" t="s">
        <v>991</v>
      </c>
      <c r="J82" s="66" t="s">
        <v>990</v>
      </c>
      <c r="K82" s="66">
        <v>12.73</v>
      </c>
      <c r="L82" s="66">
        <v>50.94</v>
      </c>
      <c r="M82" s="66">
        <v>33.92</v>
      </c>
      <c r="N82" s="66">
        <v>4.27</v>
      </c>
    </row>
    <row r="83" ht="15.75" customHeight="1">
      <c r="A83" s="65">
        <v>612.0</v>
      </c>
      <c r="B83" s="65" t="s">
        <v>310</v>
      </c>
      <c r="C83" s="66">
        <v>270.0</v>
      </c>
      <c r="D83" s="66">
        <v>222.0</v>
      </c>
      <c r="E83" s="66">
        <v>1718.0</v>
      </c>
      <c r="F83" s="66">
        <v>1872.0</v>
      </c>
      <c r="G83" s="66">
        <v>10.3</v>
      </c>
      <c r="H83" s="66">
        <v>10970.0</v>
      </c>
      <c r="I83" s="66" t="s">
        <v>994</v>
      </c>
      <c r="J83" s="66" t="s">
        <v>992</v>
      </c>
      <c r="K83" s="66">
        <v>5.98</v>
      </c>
      <c r="L83" s="66">
        <v>35.07</v>
      </c>
      <c r="M83" s="66">
        <v>21.38</v>
      </c>
      <c r="N83" s="66">
        <v>9.24</v>
      </c>
    </row>
    <row r="84" ht="15.75" customHeight="1">
      <c r="A84" s="65">
        <v>613.0</v>
      </c>
      <c r="B84" s="65" t="s">
        <v>312</v>
      </c>
      <c r="C84" s="66">
        <v>1218.0</v>
      </c>
      <c r="D84" s="66">
        <v>1204.0</v>
      </c>
      <c r="E84" s="66">
        <v>6482.0</v>
      </c>
      <c r="F84" s="66">
        <v>4209.0</v>
      </c>
      <c r="G84" s="66">
        <v>60.5</v>
      </c>
      <c r="H84" s="66">
        <v>10978.0</v>
      </c>
      <c r="I84" s="66" t="s">
        <v>991</v>
      </c>
      <c r="J84" s="66" t="s">
        <v>990</v>
      </c>
      <c r="K84" s="66">
        <v>11.15</v>
      </c>
      <c r="L84" s="66">
        <v>46.32</v>
      </c>
      <c r="M84" s="66">
        <v>30.4</v>
      </c>
      <c r="N84" s="66">
        <v>4.17</v>
      </c>
    </row>
    <row r="85" ht="15.75" customHeight="1">
      <c r="A85" s="65">
        <v>614.0</v>
      </c>
      <c r="B85" s="65" t="s">
        <v>314</v>
      </c>
      <c r="C85" s="66">
        <v>568.0</v>
      </c>
      <c r="D85" s="66">
        <v>454.0</v>
      </c>
      <c r="E85" s="66">
        <v>2679.0</v>
      </c>
      <c r="F85" s="66">
        <v>1739.0</v>
      </c>
      <c r="G85" s="66">
        <v>40.36</v>
      </c>
      <c r="H85" s="66">
        <v>10606.0</v>
      </c>
      <c r="I85" s="66" t="s">
        <v>991</v>
      </c>
      <c r="J85" s="66" t="s">
        <v>990</v>
      </c>
      <c r="K85" s="66">
        <v>14.39</v>
      </c>
      <c r="L85" s="66">
        <v>51.21</v>
      </c>
      <c r="M85" s="66">
        <v>34.7</v>
      </c>
      <c r="N85" s="66">
        <v>4.84</v>
      </c>
    </row>
    <row r="86" ht="15.75" customHeight="1">
      <c r="A86" s="65">
        <v>615.0</v>
      </c>
      <c r="B86" s="65" t="s">
        <v>316</v>
      </c>
      <c r="C86" s="66">
        <v>1761.0</v>
      </c>
      <c r="D86" s="66">
        <v>1495.0</v>
      </c>
      <c r="E86" s="66">
        <v>8227.0</v>
      </c>
      <c r="F86" s="66">
        <v>5778.0</v>
      </c>
      <c r="G86" s="66">
        <v>65.12</v>
      </c>
      <c r="H86" s="66">
        <v>12539.0</v>
      </c>
      <c r="I86" s="66" t="s">
        <v>988</v>
      </c>
      <c r="J86" s="66" t="s">
        <v>990</v>
      </c>
      <c r="K86" s="66">
        <v>13.26</v>
      </c>
      <c r="L86" s="66">
        <v>53.97</v>
      </c>
      <c r="M86" s="66">
        <v>36.52</v>
      </c>
      <c r="N86" s="66">
        <v>6.42</v>
      </c>
    </row>
    <row r="87" ht="15.75" customHeight="1">
      <c r="A87" s="65">
        <v>616.0</v>
      </c>
      <c r="B87" s="65" t="s">
        <v>318</v>
      </c>
      <c r="C87" s="66">
        <v>1243.0</v>
      </c>
      <c r="D87" s="66">
        <v>1060.0</v>
      </c>
      <c r="E87" s="66">
        <v>5534.0</v>
      </c>
      <c r="F87" s="66">
        <v>3323.0</v>
      </c>
      <c r="G87" s="66">
        <v>55.86</v>
      </c>
      <c r="H87" s="66">
        <v>10060.0</v>
      </c>
      <c r="I87" s="66" t="s">
        <v>991</v>
      </c>
      <c r="J87" s="66" t="s">
        <v>990</v>
      </c>
      <c r="K87" s="66">
        <v>10.63</v>
      </c>
      <c r="L87" s="66">
        <v>49.5</v>
      </c>
      <c r="M87" s="66">
        <v>31.72</v>
      </c>
      <c r="N87" s="66">
        <v>4.55</v>
      </c>
    </row>
    <row r="88" ht="15.75" customHeight="1">
      <c r="A88" s="65">
        <v>617.0</v>
      </c>
      <c r="B88" s="65" t="s">
        <v>320</v>
      </c>
      <c r="C88" s="66">
        <v>755.0</v>
      </c>
      <c r="D88" s="66">
        <v>697.0</v>
      </c>
      <c r="E88" s="66">
        <v>3596.0</v>
      </c>
      <c r="F88" s="66">
        <v>1755.0</v>
      </c>
      <c r="G88" s="66">
        <v>80.56</v>
      </c>
      <c r="H88" s="66">
        <v>10700.0</v>
      </c>
      <c r="I88" s="66" t="s">
        <v>991</v>
      </c>
      <c r="J88" s="66" t="s">
        <v>990</v>
      </c>
      <c r="K88" s="66">
        <v>12.47</v>
      </c>
      <c r="L88" s="66">
        <v>56.23</v>
      </c>
      <c r="M88" s="66">
        <v>36.09</v>
      </c>
      <c r="N88" s="66">
        <v>3.5</v>
      </c>
    </row>
    <row r="89" ht="15.75" customHeight="1">
      <c r="A89" s="65">
        <v>701.0</v>
      </c>
      <c r="B89" s="65" t="s">
        <v>322</v>
      </c>
      <c r="C89" s="66">
        <v>510.0</v>
      </c>
      <c r="D89" s="66">
        <v>397.0</v>
      </c>
      <c r="E89" s="66">
        <v>2499.0</v>
      </c>
      <c r="F89" s="66">
        <v>1608.0</v>
      </c>
      <c r="G89" s="66">
        <v>9.24</v>
      </c>
      <c r="H89" s="66">
        <v>10818.0</v>
      </c>
      <c r="I89" s="66" t="s">
        <v>988</v>
      </c>
      <c r="J89" s="66" t="s">
        <v>992</v>
      </c>
      <c r="K89" s="66">
        <v>7.89</v>
      </c>
      <c r="L89" s="66">
        <v>43.76</v>
      </c>
      <c r="M89" s="66">
        <v>27.87</v>
      </c>
      <c r="N89" s="66">
        <v>8.14</v>
      </c>
    </row>
    <row r="90" ht="15.75" customHeight="1">
      <c r="A90" s="65">
        <v>702.0</v>
      </c>
      <c r="B90" s="65" t="s">
        <v>324</v>
      </c>
      <c r="C90" s="66">
        <v>736.0</v>
      </c>
      <c r="D90" s="66">
        <v>607.0</v>
      </c>
      <c r="E90" s="66">
        <v>3360.0</v>
      </c>
      <c r="F90" s="66">
        <v>1903.0</v>
      </c>
      <c r="G90" s="66">
        <v>9.66</v>
      </c>
      <c r="H90" s="66">
        <v>11901.0</v>
      </c>
      <c r="I90" s="66" t="s">
        <v>988</v>
      </c>
      <c r="J90" s="66" t="s">
        <v>992</v>
      </c>
      <c r="K90" s="66">
        <v>13.47</v>
      </c>
      <c r="L90" s="66">
        <v>54.79</v>
      </c>
      <c r="M90" s="66">
        <v>37.37</v>
      </c>
      <c r="N90" s="66">
        <v>5.5</v>
      </c>
    </row>
    <row r="91" ht="15.75" customHeight="1">
      <c r="A91" s="65">
        <v>703.0</v>
      </c>
      <c r="B91" s="65" t="s">
        <v>326</v>
      </c>
      <c r="C91" s="66">
        <v>750.0</v>
      </c>
      <c r="D91" s="66">
        <v>552.0</v>
      </c>
      <c r="E91" s="66">
        <v>3260.0</v>
      </c>
      <c r="F91" s="66">
        <v>1866.0</v>
      </c>
      <c r="G91" s="66">
        <v>44.28</v>
      </c>
      <c r="H91" s="66">
        <v>12105.0</v>
      </c>
      <c r="I91" s="66" t="s">
        <v>988</v>
      </c>
      <c r="J91" s="66" t="s">
        <v>992</v>
      </c>
      <c r="K91" s="66">
        <v>10.78</v>
      </c>
      <c r="L91" s="66">
        <v>49.63</v>
      </c>
      <c r="M91" s="66">
        <v>33.53</v>
      </c>
      <c r="N91" s="66">
        <v>7.56</v>
      </c>
    </row>
    <row r="92" ht="15.75" customHeight="1">
      <c r="A92" s="65">
        <v>704.0</v>
      </c>
      <c r="B92" s="65" t="s">
        <v>328</v>
      </c>
      <c r="C92" s="66">
        <v>1448.0</v>
      </c>
      <c r="D92" s="66">
        <v>1136.0</v>
      </c>
      <c r="E92" s="66">
        <v>6413.0</v>
      </c>
      <c r="F92" s="66">
        <v>3683.0</v>
      </c>
      <c r="G92" s="66">
        <v>24.68</v>
      </c>
      <c r="H92" s="66">
        <v>12080.0</v>
      </c>
      <c r="I92" s="66" t="s">
        <v>988</v>
      </c>
      <c r="J92" s="66" t="s">
        <v>992</v>
      </c>
      <c r="K92" s="66">
        <v>14.93</v>
      </c>
      <c r="L92" s="66">
        <v>56.4</v>
      </c>
      <c r="M92" s="66">
        <v>39.77</v>
      </c>
      <c r="N92" s="66">
        <v>7.12</v>
      </c>
    </row>
    <row r="93" ht="15.75" customHeight="1">
      <c r="A93" s="65">
        <v>705.0</v>
      </c>
      <c r="B93" s="65" t="s">
        <v>330</v>
      </c>
      <c r="C93" s="66">
        <v>7084.0</v>
      </c>
      <c r="D93" s="66">
        <v>5616.0</v>
      </c>
      <c r="E93" s="66">
        <v>28248.0</v>
      </c>
      <c r="F93" s="66">
        <v>12629.0</v>
      </c>
      <c r="G93" s="66">
        <v>40.99</v>
      </c>
      <c r="H93" s="66">
        <v>13831.0</v>
      </c>
      <c r="I93" s="66" t="s">
        <v>988</v>
      </c>
      <c r="J93" s="66" t="s">
        <v>992</v>
      </c>
      <c r="K93" s="66">
        <v>26.35</v>
      </c>
      <c r="L93" s="66">
        <v>69.06</v>
      </c>
      <c r="M93" s="66">
        <v>53.19</v>
      </c>
      <c r="N93" s="66">
        <v>3.04</v>
      </c>
    </row>
    <row r="94" ht="15.75" customHeight="1">
      <c r="A94" s="65">
        <v>706.0</v>
      </c>
      <c r="B94" s="65" t="s">
        <v>332</v>
      </c>
      <c r="C94" s="66">
        <v>1818.0</v>
      </c>
      <c r="D94" s="66">
        <v>1411.0</v>
      </c>
      <c r="E94" s="66">
        <v>7791.0</v>
      </c>
      <c r="F94" s="66">
        <v>4779.0</v>
      </c>
      <c r="G94" s="66">
        <v>12.81</v>
      </c>
      <c r="H94" s="66">
        <v>12059.0</v>
      </c>
      <c r="I94" s="66" t="s">
        <v>988</v>
      </c>
      <c r="J94" s="66" t="s">
        <v>992</v>
      </c>
      <c r="K94" s="66">
        <v>15.14</v>
      </c>
      <c r="L94" s="66">
        <v>53.5</v>
      </c>
      <c r="M94" s="66">
        <v>37.28</v>
      </c>
      <c r="N94" s="66">
        <v>6.15</v>
      </c>
    </row>
    <row r="95" ht="15.75" customHeight="1">
      <c r="A95" s="65">
        <v>707.0</v>
      </c>
      <c r="B95" s="65" t="s">
        <v>334</v>
      </c>
      <c r="C95" s="66">
        <v>368.0</v>
      </c>
      <c r="D95" s="66">
        <v>317.0</v>
      </c>
      <c r="E95" s="66">
        <v>1847.0</v>
      </c>
      <c r="F95" s="66">
        <v>1603.0</v>
      </c>
      <c r="G95" s="66">
        <v>9.31</v>
      </c>
      <c r="H95" s="66">
        <v>11399.0</v>
      </c>
      <c r="I95" s="66" t="s">
        <v>988</v>
      </c>
      <c r="J95" s="66" t="s">
        <v>992</v>
      </c>
      <c r="K95" s="66">
        <v>10.43</v>
      </c>
      <c r="L95" s="66">
        <v>45.1</v>
      </c>
      <c r="M95" s="66">
        <v>27.97</v>
      </c>
      <c r="N95" s="66">
        <v>7.46</v>
      </c>
    </row>
    <row r="96" ht="15.75" customHeight="1">
      <c r="A96" s="65">
        <v>708.0</v>
      </c>
      <c r="B96" s="65" t="s">
        <v>336</v>
      </c>
      <c r="C96" s="66">
        <v>321.0</v>
      </c>
      <c r="D96" s="66">
        <v>238.0</v>
      </c>
      <c r="E96" s="66">
        <v>1134.0</v>
      </c>
      <c r="F96" s="66">
        <v>658.0</v>
      </c>
      <c r="G96" s="66">
        <v>8.44</v>
      </c>
      <c r="H96" s="66" t="s">
        <v>993</v>
      </c>
      <c r="I96" s="66" t="s">
        <v>988</v>
      </c>
      <c r="J96" s="66" t="s">
        <v>992</v>
      </c>
      <c r="K96" s="66">
        <v>8.79</v>
      </c>
      <c r="L96" s="66">
        <v>48.97</v>
      </c>
      <c r="M96" s="66">
        <v>30.08</v>
      </c>
      <c r="N96" s="66">
        <v>8.1</v>
      </c>
    </row>
    <row r="97" ht="15.75" customHeight="1">
      <c r="A97" s="65">
        <v>709.0</v>
      </c>
      <c r="B97" s="65" t="s">
        <v>338</v>
      </c>
      <c r="C97" s="66">
        <v>666.0</v>
      </c>
      <c r="D97" s="66">
        <v>556.0</v>
      </c>
      <c r="E97" s="66">
        <v>2868.0</v>
      </c>
      <c r="F97" s="66">
        <v>1657.0</v>
      </c>
      <c r="G97" s="66">
        <v>9.56</v>
      </c>
      <c r="H97" s="66">
        <v>10651.0</v>
      </c>
      <c r="I97" s="66" t="s">
        <v>988</v>
      </c>
      <c r="J97" s="66" t="s">
        <v>992</v>
      </c>
      <c r="K97" s="66">
        <v>9.5</v>
      </c>
      <c r="L97" s="66">
        <v>48.08</v>
      </c>
      <c r="M97" s="66">
        <v>32.29</v>
      </c>
      <c r="N97" s="66">
        <v>6.1</v>
      </c>
    </row>
    <row r="98" ht="15.75" customHeight="1">
      <c r="A98" s="65">
        <v>710.0</v>
      </c>
      <c r="B98" s="65" t="s">
        <v>340</v>
      </c>
      <c r="C98" s="66">
        <v>708.0</v>
      </c>
      <c r="D98" s="66">
        <v>608.0</v>
      </c>
      <c r="E98" s="66">
        <v>3236.0</v>
      </c>
      <c r="F98" s="66">
        <v>1734.0</v>
      </c>
      <c r="G98" s="66">
        <v>17.01</v>
      </c>
      <c r="H98" s="66">
        <v>10665.0</v>
      </c>
      <c r="I98" s="66" t="s">
        <v>988</v>
      </c>
      <c r="J98" s="66" t="s">
        <v>992</v>
      </c>
      <c r="K98" s="66">
        <v>11.12</v>
      </c>
      <c r="L98" s="66">
        <v>50.7</v>
      </c>
      <c r="M98" s="66">
        <v>34.02</v>
      </c>
      <c r="N98" s="66">
        <v>6.18</v>
      </c>
    </row>
    <row r="99" ht="15.75" customHeight="1">
      <c r="A99" s="65">
        <v>711.0</v>
      </c>
      <c r="B99" s="65" t="s">
        <v>342</v>
      </c>
      <c r="C99" s="66">
        <v>1215.0</v>
      </c>
      <c r="D99" s="66">
        <v>980.0</v>
      </c>
      <c r="E99" s="66">
        <v>5049.0</v>
      </c>
      <c r="F99" s="66">
        <v>2627.0</v>
      </c>
      <c r="G99" s="66">
        <v>21.27</v>
      </c>
      <c r="H99" s="66">
        <v>11600.0</v>
      </c>
      <c r="I99" s="66" t="s">
        <v>988</v>
      </c>
      <c r="J99" s="66" t="s">
        <v>992</v>
      </c>
      <c r="K99" s="66">
        <v>13.47</v>
      </c>
      <c r="L99" s="66">
        <v>53.23</v>
      </c>
      <c r="M99" s="66">
        <v>37.06</v>
      </c>
      <c r="N99" s="66">
        <v>6.3</v>
      </c>
    </row>
    <row r="100" ht="15.75" customHeight="1">
      <c r="A100" s="65">
        <v>712.0</v>
      </c>
      <c r="B100" s="65" t="s">
        <v>344</v>
      </c>
      <c r="C100" s="66">
        <v>1366.0</v>
      </c>
      <c r="D100" s="66">
        <v>1152.0</v>
      </c>
      <c r="E100" s="66">
        <v>5407.0</v>
      </c>
      <c r="F100" s="66">
        <v>3320.0</v>
      </c>
      <c r="G100" s="66">
        <v>50.56</v>
      </c>
      <c r="H100" s="66">
        <v>12548.0</v>
      </c>
      <c r="I100" s="66" t="s">
        <v>988</v>
      </c>
      <c r="J100" s="66" t="s">
        <v>992</v>
      </c>
      <c r="K100" s="66">
        <v>13.91</v>
      </c>
      <c r="L100" s="66">
        <v>56.52</v>
      </c>
      <c r="M100" s="66">
        <v>38.93</v>
      </c>
      <c r="N100" s="66">
        <v>4.77</v>
      </c>
    </row>
    <row r="101" ht="15.75" customHeight="1">
      <c r="A101" s="65">
        <v>713.0</v>
      </c>
      <c r="B101" s="65" t="s">
        <v>346</v>
      </c>
      <c r="C101" s="66">
        <v>684.0</v>
      </c>
      <c r="D101" s="66">
        <v>536.0</v>
      </c>
      <c r="E101" s="66">
        <v>2708.0</v>
      </c>
      <c r="F101" s="66">
        <v>1390.0</v>
      </c>
      <c r="G101" s="66">
        <v>13.51</v>
      </c>
      <c r="H101" s="66">
        <v>11504.0</v>
      </c>
      <c r="I101" s="66" t="s">
        <v>988</v>
      </c>
      <c r="J101" s="66" t="s">
        <v>992</v>
      </c>
      <c r="K101" s="66">
        <v>12.56</v>
      </c>
      <c r="L101" s="66">
        <v>54.25</v>
      </c>
      <c r="M101" s="66">
        <v>36.36</v>
      </c>
      <c r="N101" s="66">
        <v>7.79</v>
      </c>
    </row>
    <row r="102" ht="15.75" customHeight="1">
      <c r="A102" s="65">
        <v>714.0</v>
      </c>
      <c r="B102" s="65" t="s">
        <v>348</v>
      </c>
      <c r="C102" s="66">
        <v>808.0</v>
      </c>
      <c r="D102" s="66">
        <v>706.0</v>
      </c>
      <c r="E102" s="66">
        <v>3927.0</v>
      </c>
      <c r="F102" s="66">
        <v>1946.0</v>
      </c>
      <c r="G102" s="66">
        <v>37.91</v>
      </c>
      <c r="H102" s="66">
        <v>12200.0</v>
      </c>
      <c r="I102" s="66" t="s">
        <v>988</v>
      </c>
      <c r="J102" s="66" t="s">
        <v>992</v>
      </c>
      <c r="K102" s="66">
        <v>13.38</v>
      </c>
      <c r="L102" s="66">
        <v>55.33</v>
      </c>
      <c r="M102" s="66">
        <v>38.58</v>
      </c>
      <c r="N102" s="66">
        <v>5.3</v>
      </c>
    </row>
    <row r="103" ht="15.75" customHeight="1">
      <c r="A103" s="65">
        <v>801.0</v>
      </c>
      <c r="B103" s="65" t="s">
        <v>350</v>
      </c>
      <c r="C103" s="66">
        <v>6101.0</v>
      </c>
      <c r="D103" s="66">
        <v>4639.0</v>
      </c>
      <c r="E103" s="66">
        <v>25407.0</v>
      </c>
      <c r="F103" s="66">
        <v>8017.0</v>
      </c>
      <c r="G103" s="66">
        <v>313.95</v>
      </c>
      <c r="H103" s="66">
        <v>9577.0</v>
      </c>
      <c r="I103" s="66" t="s">
        <v>988</v>
      </c>
      <c r="J103" s="66" t="s">
        <v>990</v>
      </c>
      <c r="K103" s="66">
        <v>16.68</v>
      </c>
      <c r="L103" s="66">
        <v>67.3</v>
      </c>
      <c r="M103" s="66">
        <v>47.75</v>
      </c>
      <c r="N103" s="66">
        <v>2.48</v>
      </c>
    </row>
    <row r="104" ht="15.75" customHeight="1">
      <c r="A104" s="65">
        <v>802.0</v>
      </c>
      <c r="B104" s="65" t="s">
        <v>352</v>
      </c>
      <c r="C104" s="66">
        <v>158.0</v>
      </c>
      <c r="D104" s="66">
        <v>168.0</v>
      </c>
      <c r="E104" s="66">
        <v>998.0</v>
      </c>
      <c r="F104" s="66">
        <v>1199.0</v>
      </c>
      <c r="G104" s="66">
        <v>4.39</v>
      </c>
      <c r="H104" s="66" t="s">
        <v>993</v>
      </c>
      <c r="I104" s="66" t="s">
        <v>988</v>
      </c>
      <c r="J104" s="66" t="s">
        <v>992</v>
      </c>
      <c r="K104" s="66">
        <v>8.9</v>
      </c>
      <c r="L104" s="66">
        <v>40.68</v>
      </c>
      <c r="M104" s="66">
        <v>26.15</v>
      </c>
      <c r="N104" s="66">
        <v>10.18</v>
      </c>
    </row>
    <row r="105" ht="15.75" customHeight="1">
      <c r="A105" s="65">
        <v>803.0</v>
      </c>
      <c r="B105" s="65" t="s">
        <v>354</v>
      </c>
      <c r="C105" s="66">
        <v>774.0</v>
      </c>
      <c r="D105" s="66">
        <v>481.0</v>
      </c>
      <c r="E105" s="66">
        <v>3164.0</v>
      </c>
      <c r="F105" s="66">
        <v>1626.0</v>
      </c>
      <c r="G105" s="66">
        <v>18.69</v>
      </c>
      <c r="H105" s="66">
        <v>9784.0</v>
      </c>
      <c r="I105" s="66" t="s">
        <v>988</v>
      </c>
      <c r="J105" s="66" t="s">
        <v>989</v>
      </c>
      <c r="K105" s="66">
        <v>16.79</v>
      </c>
      <c r="L105" s="66">
        <v>60.1</v>
      </c>
      <c r="M105" s="66">
        <v>42.65</v>
      </c>
      <c r="N105" s="66">
        <v>5.83</v>
      </c>
    </row>
    <row r="106" ht="15.75" customHeight="1">
      <c r="A106" s="65">
        <v>804.0</v>
      </c>
      <c r="B106" s="65" t="s">
        <v>356</v>
      </c>
      <c r="C106" s="66">
        <v>705.0</v>
      </c>
      <c r="D106" s="66">
        <v>545.0</v>
      </c>
      <c r="E106" s="66">
        <v>3096.0</v>
      </c>
      <c r="F106" s="66">
        <v>2093.0</v>
      </c>
      <c r="G106" s="66">
        <v>21.4</v>
      </c>
      <c r="H106" s="66">
        <v>10406.0</v>
      </c>
      <c r="I106" s="66" t="s">
        <v>988</v>
      </c>
      <c r="J106" s="66" t="s">
        <v>992</v>
      </c>
      <c r="K106" s="66">
        <v>13.21</v>
      </c>
      <c r="L106" s="66">
        <v>54.36</v>
      </c>
      <c r="M106" s="66">
        <v>36.04</v>
      </c>
      <c r="N106" s="66">
        <v>5.75</v>
      </c>
    </row>
    <row r="107" ht="15.75" customHeight="1">
      <c r="A107" s="65">
        <v>805.0</v>
      </c>
      <c r="B107" s="65" t="s">
        <v>358</v>
      </c>
      <c r="C107" s="66">
        <v>9193.0</v>
      </c>
      <c r="D107" s="66">
        <v>7024.0</v>
      </c>
      <c r="E107" s="66">
        <v>36569.0</v>
      </c>
      <c r="F107" s="66">
        <v>14836.0</v>
      </c>
      <c r="G107" s="66">
        <v>333.82</v>
      </c>
      <c r="H107" s="66">
        <v>11995.0</v>
      </c>
      <c r="I107" s="66" t="s">
        <v>988</v>
      </c>
      <c r="J107" s="66" t="s">
        <v>990</v>
      </c>
      <c r="K107" s="66">
        <v>27.08</v>
      </c>
      <c r="L107" s="66">
        <v>71.44</v>
      </c>
      <c r="M107" s="66">
        <v>54.44</v>
      </c>
      <c r="N107" s="66">
        <v>2.46</v>
      </c>
    </row>
    <row r="108" ht="15.75" customHeight="1">
      <c r="A108" s="65">
        <v>806.0</v>
      </c>
      <c r="B108" s="65" t="s">
        <v>360</v>
      </c>
      <c r="C108" s="66">
        <v>3220.0</v>
      </c>
      <c r="D108" s="66">
        <v>2477.0</v>
      </c>
      <c r="E108" s="66">
        <v>12475.0</v>
      </c>
      <c r="F108" s="66">
        <v>5553.0</v>
      </c>
      <c r="G108" s="66">
        <v>268.84</v>
      </c>
      <c r="H108" s="66">
        <v>10537.0</v>
      </c>
      <c r="I108" s="66" t="s">
        <v>988</v>
      </c>
      <c r="J108" s="66" t="s">
        <v>990</v>
      </c>
      <c r="K108" s="66">
        <v>15.92</v>
      </c>
      <c r="L108" s="66">
        <v>63.93</v>
      </c>
      <c r="M108" s="66">
        <v>43.02</v>
      </c>
      <c r="N108" s="66">
        <v>2.73</v>
      </c>
    </row>
    <row r="109" ht="15.75" customHeight="1">
      <c r="A109" s="65">
        <v>807.0</v>
      </c>
      <c r="B109" s="65" t="s">
        <v>362</v>
      </c>
      <c r="C109" s="66">
        <v>4297.0</v>
      </c>
      <c r="D109" s="66">
        <v>3278.0</v>
      </c>
      <c r="E109" s="66">
        <v>17630.0</v>
      </c>
      <c r="F109" s="66">
        <v>8289.0</v>
      </c>
      <c r="G109" s="66">
        <v>157.26</v>
      </c>
      <c r="H109" s="66">
        <v>10446.0</v>
      </c>
      <c r="I109" s="66" t="s">
        <v>988</v>
      </c>
      <c r="J109" s="66" t="s">
        <v>989</v>
      </c>
      <c r="K109" s="66">
        <v>18.76</v>
      </c>
      <c r="L109" s="66">
        <v>66.48</v>
      </c>
      <c r="M109" s="66">
        <v>46.9</v>
      </c>
      <c r="N109" s="66">
        <v>2.62</v>
      </c>
    </row>
    <row r="110" ht="15.75" customHeight="1">
      <c r="A110" s="65">
        <v>808.0</v>
      </c>
      <c r="B110" s="65" t="s">
        <v>364</v>
      </c>
      <c r="C110" s="66">
        <v>9774.0</v>
      </c>
      <c r="D110" s="66">
        <v>7044.0</v>
      </c>
      <c r="E110" s="66">
        <v>38604.0</v>
      </c>
      <c r="F110" s="66">
        <v>16910.0</v>
      </c>
      <c r="G110" s="66">
        <v>94.72</v>
      </c>
      <c r="H110" s="66">
        <v>10571.0</v>
      </c>
      <c r="I110" s="66" t="s">
        <v>988</v>
      </c>
      <c r="J110" s="66" t="s">
        <v>990</v>
      </c>
      <c r="K110" s="66">
        <v>17.32</v>
      </c>
      <c r="L110" s="66">
        <v>64.05</v>
      </c>
      <c r="M110" s="66">
        <v>45.32</v>
      </c>
      <c r="N110" s="66">
        <v>2.82</v>
      </c>
    </row>
    <row r="111" ht="15.75" customHeight="1">
      <c r="A111" s="65">
        <v>809.0</v>
      </c>
      <c r="B111" s="65" t="s">
        <v>366</v>
      </c>
      <c r="C111" s="66">
        <v>550.0</v>
      </c>
      <c r="D111" s="66">
        <v>405.0</v>
      </c>
      <c r="E111" s="66">
        <v>2668.0</v>
      </c>
      <c r="F111" s="66">
        <v>1839.0</v>
      </c>
      <c r="G111" s="66">
        <v>13.82</v>
      </c>
      <c r="H111" s="66">
        <v>10041.0</v>
      </c>
      <c r="I111" s="66" t="s">
        <v>988</v>
      </c>
      <c r="J111" s="66" t="s">
        <v>989</v>
      </c>
      <c r="K111" s="66">
        <v>12.58</v>
      </c>
      <c r="L111" s="66">
        <v>50.47</v>
      </c>
      <c r="M111" s="66">
        <v>33.73</v>
      </c>
      <c r="N111" s="66">
        <v>7.36</v>
      </c>
    </row>
    <row r="112" ht="15.75" customHeight="1">
      <c r="A112" s="65">
        <v>810.0</v>
      </c>
      <c r="B112" s="65" t="s">
        <v>368</v>
      </c>
      <c r="C112" s="66">
        <v>6382.0</v>
      </c>
      <c r="D112" s="66">
        <v>4554.0</v>
      </c>
      <c r="E112" s="66">
        <v>23447.0</v>
      </c>
      <c r="F112" s="66">
        <v>10231.0</v>
      </c>
      <c r="G112" s="66">
        <v>340.9</v>
      </c>
      <c r="H112" s="66">
        <v>10963.0</v>
      </c>
      <c r="I112" s="66" t="s">
        <v>988</v>
      </c>
      <c r="J112" s="66" t="s">
        <v>990</v>
      </c>
      <c r="K112" s="66">
        <v>16.3</v>
      </c>
      <c r="L112" s="66">
        <v>63.06</v>
      </c>
      <c r="M112" s="66">
        <v>43.22</v>
      </c>
      <c r="N112" s="66">
        <v>3.17</v>
      </c>
    </row>
    <row r="113" ht="15.75" customHeight="1">
      <c r="A113" s="65">
        <v>811.0</v>
      </c>
      <c r="B113" s="65" t="s">
        <v>370</v>
      </c>
      <c r="C113" s="66">
        <v>8567.0</v>
      </c>
      <c r="D113" s="66">
        <v>6038.0</v>
      </c>
      <c r="E113" s="66">
        <v>31809.0</v>
      </c>
      <c r="F113" s="66">
        <v>13431.0</v>
      </c>
      <c r="G113" s="66">
        <v>328.71</v>
      </c>
      <c r="H113" s="66">
        <v>10799.0</v>
      </c>
      <c r="I113" s="66" t="s">
        <v>988</v>
      </c>
      <c r="J113" s="66" t="s">
        <v>989</v>
      </c>
      <c r="K113" s="66">
        <v>20.69</v>
      </c>
      <c r="L113" s="66">
        <v>68.51</v>
      </c>
      <c r="M113" s="66">
        <v>49.06</v>
      </c>
      <c r="N113" s="66">
        <v>2.83</v>
      </c>
    </row>
    <row r="114" ht="15.75" customHeight="1">
      <c r="A114" s="65">
        <v>812.0</v>
      </c>
      <c r="B114" s="65" t="s">
        <v>372</v>
      </c>
      <c r="C114" s="66">
        <v>1503.0</v>
      </c>
      <c r="D114" s="66">
        <v>1030.0</v>
      </c>
      <c r="E114" s="66">
        <v>5789.0</v>
      </c>
      <c r="F114" s="66">
        <v>2926.0</v>
      </c>
      <c r="G114" s="66">
        <v>73.34</v>
      </c>
      <c r="H114" s="66">
        <v>11301.0</v>
      </c>
      <c r="I114" s="66" t="s">
        <v>988</v>
      </c>
      <c r="J114" s="66" t="s">
        <v>990</v>
      </c>
      <c r="K114" s="66">
        <v>19.47</v>
      </c>
      <c r="L114" s="66">
        <v>63.34</v>
      </c>
      <c r="M114" s="66">
        <v>46.36</v>
      </c>
      <c r="N114" s="66">
        <v>2.8</v>
      </c>
    </row>
    <row r="115" ht="15.75" customHeight="1">
      <c r="A115" s="65">
        <v>813.0</v>
      </c>
      <c r="B115" s="65" t="s">
        <v>374</v>
      </c>
      <c r="C115" s="66">
        <v>5107.0</v>
      </c>
      <c r="D115" s="66">
        <v>3430.0</v>
      </c>
      <c r="E115" s="66">
        <v>19793.0</v>
      </c>
      <c r="F115" s="66">
        <v>9436.0</v>
      </c>
      <c r="G115" s="66">
        <v>55.53</v>
      </c>
      <c r="H115" s="66">
        <v>10626.0</v>
      </c>
      <c r="I115" s="66" t="s">
        <v>988</v>
      </c>
      <c r="J115" s="66" t="s">
        <v>990</v>
      </c>
      <c r="K115" s="66">
        <v>14.1</v>
      </c>
      <c r="L115" s="66">
        <v>61.25</v>
      </c>
      <c r="M115" s="66">
        <v>41.0</v>
      </c>
      <c r="N115" s="66">
        <v>4.02</v>
      </c>
    </row>
    <row r="116" ht="15.75" customHeight="1">
      <c r="A116" s="65">
        <v>814.0</v>
      </c>
      <c r="B116" s="65" t="s">
        <v>376</v>
      </c>
      <c r="C116" s="66">
        <v>3199.0</v>
      </c>
      <c r="D116" s="66">
        <v>2389.0</v>
      </c>
      <c r="E116" s="66">
        <v>13871.0</v>
      </c>
      <c r="F116" s="66">
        <v>8064.0</v>
      </c>
      <c r="G116" s="66">
        <v>45.35</v>
      </c>
      <c r="H116" s="66">
        <v>10410.0</v>
      </c>
      <c r="I116" s="66" t="s">
        <v>988</v>
      </c>
      <c r="J116" s="66" t="s">
        <v>990</v>
      </c>
      <c r="K116" s="66">
        <v>17.2</v>
      </c>
      <c r="L116" s="66">
        <v>60.45</v>
      </c>
      <c r="M116" s="66">
        <v>43.16</v>
      </c>
      <c r="N116" s="66">
        <v>4.28</v>
      </c>
    </row>
    <row r="117" ht="15.75" customHeight="1">
      <c r="A117" s="65">
        <v>815.0</v>
      </c>
      <c r="B117" s="65" t="s">
        <v>378</v>
      </c>
      <c r="C117" s="66">
        <v>729.0</v>
      </c>
      <c r="D117" s="66">
        <v>452.0</v>
      </c>
      <c r="E117" s="66">
        <v>2958.0</v>
      </c>
      <c r="F117" s="66">
        <v>1578.0</v>
      </c>
      <c r="G117" s="66">
        <v>31.93</v>
      </c>
      <c r="H117" s="66">
        <v>9997.0</v>
      </c>
      <c r="I117" s="66" t="s">
        <v>988</v>
      </c>
      <c r="J117" s="66" t="s">
        <v>989</v>
      </c>
      <c r="K117" s="66">
        <v>14.84</v>
      </c>
      <c r="L117" s="66">
        <v>59.7</v>
      </c>
      <c r="M117" s="66">
        <v>41.96</v>
      </c>
      <c r="N117" s="66">
        <v>4.81</v>
      </c>
    </row>
    <row r="118" ht="15.75" customHeight="1">
      <c r="A118" s="65">
        <v>816.0</v>
      </c>
      <c r="B118" s="65" t="s">
        <v>380</v>
      </c>
      <c r="C118" s="66">
        <v>2522.0</v>
      </c>
      <c r="D118" s="66">
        <v>1875.0</v>
      </c>
      <c r="E118" s="66">
        <v>9506.0</v>
      </c>
      <c r="F118" s="66">
        <v>4921.0</v>
      </c>
      <c r="G118" s="66">
        <v>307.38</v>
      </c>
      <c r="H118" s="66">
        <v>10690.0</v>
      </c>
      <c r="I118" s="66" t="s">
        <v>988</v>
      </c>
      <c r="J118" s="66" t="s">
        <v>992</v>
      </c>
      <c r="K118" s="66">
        <v>13.75</v>
      </c>
      <c r="L118" s="66">
        <v>60.69</v>
      </c>
      <c r="M118" s="66">
        <v>39.81</v>
      </c>
      <c r="N118" s="66">
        <v>2.88</v>
      </c>
    </row>
    <row r="119" ht="15.75" customHeight="1">
      <c r="A119" s="65">
        <v>901.0</v>
      </c>
      <c r="B119" s="65" t="s">
        <v>382</v>
      </c>
      <c r="C119" s="66">
        <v>435.0</v>
      </c>
      <c r="D119" s="66">
        <v>414.0</v>
      </c>
      <c r="E119" s="66">
        <v>2370.0</v>
      </c>
      <c r="F119" s="66">
        <v>2012.0</v>
      </c>
      <c r="G119" s="66">
        <v>25.3</v>
      </c>
      <c r="H119" s="66">
        <v>10551.0</v>
      </c>
      <c r="I119" s="66" t="s">
        <v>994</v>
      </c>
      <c r="J119" s="66" t="s">
        <v>990</v>
      </c>
      <c r="K119" s="66">
        <v>8.71</v>
      </c>
      <c r="L119" s="66">
        <v>36.55</v>
      </c>
      <c r="M119" s="66">
        <v>24.52</v>
      </c>
      <c r="N119" s="66">
        <v>9.58</v>
      </c>
    </row>
    <row r="120" ht="15.75" customHeight="1">
      <c r="A120" s="65">
        <v>902.0</v>
      </c>
      <c r="B120" s="65" t="s">
        <v>384</v>
      </c>
      <c r="C120" s="66">
        <v>360.0</v>
      </c>
      <c r="D120" s="66">
        <v>412.0</v>
      </c>
      <c r="E120" s="66">
        <v>2517.0</v>
      </c>
      <c r="F120" s="66">
        <v>2598.0</v>
      </c>
      <c r="G120" s="66">
        <v>11.36</v>
      </c>
      <c r="H120" s="66">
        <v>11647.0</v>
      </c>
      <c r="I120" s="66" t="s">
        <v>994</v>
      </c>
      <c r="J120" s="66" t="s">
        <v>990</v>
      </c>
      <c r="K120" s="66">
        <v>10.93</v>
      </c>
      <c r="L120" s="66">
        <v>43.71</v>
      </c>
      <c r="M120" s="66">
        <v>28.12</v>
      </c>
      <c r="N120" s="66">
        <v>6.9</v>
      </c>
    </row>
    <row r="121" ht="15.75" customHeight="1">
      <c r="A121" s="65">
        <v>903.0</v>
      </c>
      <c r="B121" s="65" t="s">
        <v>386</v>
      </c>
      <c r="C121" s="66">
        <v>619.0</v>
      </c>
      <c r="D121" s="66">
        <v>581.0</v>
      </c>
      <c r="E121" s="66">
        <v>3072.0</v>
      </c>
      <c r="F121" s="66">
        <v>2311.0</v>
      </c>
      <c r="G121" s="66">
        <v>26.63</v>
      </c>
      <c r="H121" s="66">
        <v>10838.0</v>
      </c>
      <c r="I121" s="66" t="s">
        <v>994</v>
      </c>
      <c r="J121" s="66" t="s">
        <v>989</v>
      </c>
      <c r="K121" s="66">
        <v>10.4</v>
      </c>
      <c r="L121" s="66">
        <v>44.3</v>
      </c>
      <c r="M121" s="66">
        <v>28.96</v>
      </c>
      <c r="N121" s="66">
        <v>6.73</v>
      </c>
    </row>
    <row r="122" ht="15.75" customHeight="1">
      <c r="A122" s="65">
        <v>904.0</v>
      </c>
      <c r="B122" s="65" t="s">
        <v>388</v>
      </c>
      <c r="C122" s="66">
        <v>508.0</v>
      </c>
      <c r="D122" s="66">
        <v>392.0</v>
      </c>
      <c r="E122" s="66">
        <v>2292.0</v>
      </c>
      <c r="F122" s="66">
        <v>1956.0</v>
      </c>
      <c r="G122" s="66">
        <v>10.12</v>
      </c>
      <c r="H122" s="66">
        <v>9993.0</v>
      </c>
      <c r="I122" s="66" t="s">
        <v>994</v>
      </c>
      <c r="J122" s="66" t="s">
        <v>990</v>
      </c>
      <c r="K122" s="66">
        <v>10.52</v>
      </c>
      <c r="L122" s="66">
        <v>41.85</v>
      </c>
      <c r="M122" s="66">
        <v>26.28</v>
      </c>
      <c r="N122" s="66">
        <v>6.78</v>
      </c>
    </row>
    <row r="123" ht="15.75" customHeight="1">
      <c r="A123" s="65">
        <v>905.0</v>
      </c>
      <c r="B123" s="65" t="s">
        <v>390</v>
      </c>
      <c r="C123" s="66">
        <v>400.0</v>
      </c>
      <c r="D123" s="66">
        <v>365.0</v>
      </c>
      <c r="E123" s="66">
        <v>2040.0</v>
      </c>
      <c r="F123" s="66">
        <v>1598.0</v>
      </c>
      <c r="G123" s="66">
        <v>33.5</v>
      </c>
      <c r="H123" s="66">
        <v>10543.0</v>
      </c>
      <c r="I123" s="66" t="s">
        <v>988</v>
      </c>
      <c r="J123" s="66" t="s">
        <v>989</v>
      </c>
      <c r="K123" s="66">
        <v>9.71</v>
      </c>
      <c r="L123" s="66">
        <v>40.49</v>
      </c>
      <c r="M123" s="66">
        <v>27.45</v>
      </c>
      <c r="N123" s="66">
        <v>6.93</v>
      </c>
    </row>
    <row r="124" ht="15.75" customHeight="1">
      <c r="A124" s="65">
        <v>906.0</v>
      </c>
      <c r="B124" s="65" t="s">
        <v>392</v>
      </c>
      <c r="C124" s="66">
        <v>1118.0</v>
      </c>
      <c r="D124" s="66">
        <v>977.0</v>
      </c>
      <c r="E124" s="66">
        <v>5458.0</v>
      </c>
      <c r="F124" s="66">
        <v>4669.0</v>
      </c>
      <c r="G124" s="66">
        <v>40.66</v>
      </c>
      <c r="H124" s="66">
        <v>10501.0</v>
      </c>
      <c r="I124" s="66" t="s">
        <v>988</v>
      </c>
      <c r="J124" s="66" t="s">
        <v>989</v>
      </c>
      <c r="K124" s="66">
        <v>12.64</v>
      </c>
      <c r="L124" s="66">
        <v>44.2</v>
      </c>
      <c r="M124" s="66">
        <v>30.23</v>
      </c>
      <c r="N124" s="66">
        <v>5.47</v>
      </c>
    </row>
    <row r="125" ht="15.75" customHeight="1">
      <c r="A125" s="65">
        <v>907.0</v>
      </c>
      <c r="B125" s="65" t="s">
        <v>394</v>
      </c>
      <c r="C125" s="66">
        <v>4486.0</v>
      </c>
      <c r="D125" s="66">
        <v>4156.0</v>
      </c>
      <c r="E125" s="66">
        <v>21341.0</v>
      </c>
      <c r="F125" s="66">
        <v>10134.0</v>
      </c>
      <c r="G125" s="66">
        <v>56.34</v>
      </c>
      <c r="H125" s="66">
        <v>13264.0</v>
      </c>
      <c r="I125" s="66" t="s">
        <v>994</v>
      </c>
      <c r="J125" s="66" t="s">
        <v>989</v>
      </c>
      <c r="K125" s="66">
        <v>24.37</v>
      </c>
      <c r="L125" s="66">
        <v>65.91</v>
      </c>
      <c r="M125" s="66">
        <v>48.6</v>
      </c>
      <c r="N125" s="66">
        <v>3.69</v>
      </c>
    </row>
    <row r="126" ht="15.75" customHeight="1">
      <c r="A126" s="65">
        <v>908.0</v>
      </c>
      <c r="B126" s="65" t="s">
        <v>396</v>
      </c>
      <c r="C126" s="66">
        <v>214.0</v>
      </c>
      <c r="D126" s="66">
        <v>240.0</v>
      </c>
      <c r="E126" s="66">
        <v>1355.0</v>
      </c>
      <c r="F126" s="66">
        <v>1100.0</v>
      </c>
      <c r="G126" s="66">
        <v>23.85</v>
      </c>
      <c r="H126" s="66">
        <v>10534.0</v>
      </c>
      <c r="I126" s="66" t="s">
        <v>994</v>
      </c>
      <c r="J126" s="66" t="s">
        <v>989</v>
      </c>
      <c r="K126" s="66">
        <v>12.19</v>
      </c>
      <c r="L126" s="66">
        <v>43.49</v>
      </c>
      <c r="M126" s="66">
        <v>30.33</v>
      </c>
      <c r="N126" s="66">
        <v>5.41</v>
      </c>
    </row>
    <row r="127" ht="15.75" customHeight="1">
      <c r="A127" s="65">
        <v>909.0</v>
      </c>
      <c r="B127" s="65" t="s">
        <v>398</v>
      </c>
      <c r="C127" s="66">
        <v>393.0</v>
      </c>
      <c r="D127" s="66">
        <v>358.0</v>
      </c>
      <c r="E127" s="66">
        <v>2102.0</v>
      </c>
      <c r="F127" s="66">
        <v>1777.0</v>
      </c>
      <c r="G127" s="66">
        <v>16.18</v>
      </c>
      <c r="H127" s="66">
        <v>10438.0</v>
      </c>
      <c r="I127" s="66" t="s">
        <v>994</v>
      </c>
      <c r="J127" s="66" t="s">
        <v>990</v>
      </c>
      <c r="K127" s="66">
        <v>11.03</v>
      </c>
      <c r="L127" s="66">
        <v>39.01</v>
      </c>
      <c r="M127" s="66">
        <v>26.16</v>
      </c>
      <c r="N127" s="66">
        <v>8.05</v>
      </c>
    </row>
    <row r="128" ht="15.75" customHeight="1">
      <c r="A128" s="65">
        <v>910.0</v>
      </c>
      <c r="B128" s="65" t="s">
        <v>400</v>
      </c>
      <c r="C128" s="66">
        <v>631.0</v>
      </c>
      <c r="D128" s="66">
        <v>669.0</v>
      </c>
      <c r="E128" s="66">
        <v>3668.0</v>
      </c>
      <c r="F128" s="66">
        <v>3124.0</v>
      </c>
      <c r="G128" s="66">
        <v>16.7</v>
      </c>
      <c r="H128" s="66">
        <v>10413.0</v>
      </c>
      <c r="I128" s="66" t="s">
        <v>994</v>
      </c>
      <c r="J128" s="66" t="s">
        <v>990</v>
      </c>
      <c r="K128" s="66">
        <v>10.91</v>
      </c>
      <c r="L128" s="66">
        <v>43.12</v>
      </c>
      <c r="M128" s="66">
        <v>27.86</v>
      </c>
      <c r="N128" s="66">
        <v>7.56</v>
      </c>
    </row>
    <row r="129" ht="15.75" customHeight="1">
      <c r="A129" s="65">
        <v>911.0</v>
      </c>
      <c r="B129" s="65" t="s">
        <v>402</v>
      </c>
      <c r="C129" s="66">
        <v>811.0</v>
      </c>
      <c r="D129" s="66">
        <v>730.0</v>
      </c>
      <c r="E129" s="66">
        <v>4666.0</v>
      </c>
      <c r="F129" s="66">
        <v>5073.0</v>
      </c>
      <c r="G129" s="66">
        <v>13.71</v>
      </c>
      <c r="H129" s="66">
        <v>10802.0</v>
      </c>
      <c r="I129" s="66" t="s">
        <v>994</v>
      </c>
      <c r="J129" s="66" t="s">
        <v>990</v>
      </c>
      <c r="K129" s="66">
        <v>10.15</v>
      </c>
      <c r="L129" s="66">
        <v>40.92</v>
      </c>
      <c r="M129" s="66">
        <v>26.81</v>
      </c>
      <c r="N129" s="66">
        <v>8.87</v>
      </c>
    </row>
    <row r="130" ht="15.75" customHeight="1">
      <c r="A130" s="65">
        <v>912.0</v>
      </c>
      <c r="B130" s="65" t="s">
        <v>404</v>
      </c>
      <c r="C130" s="66">
        <v>2077.0</v>
      </c>
      <c r="D130" s="66">
        <v>1796.0</v>
      </c>
      <c r="E130" s="66">
        <v>10382.0</v>
      </c>
      <c r="F130" s="66">
        <v>7500.0</v>
      </c>
      <c r="G130" s="66">
        <v>49.93</v>
      </c>
      <c r="H130" s="66">
        <v>10808.0</v>
      </c>
      <c r="I130" s="66" t="s">
        <v>988</v>
      </c>
      <c r="J130" s="66" t="s">
        <v>990</v>
      </c>
      <c r="K130" s="66">
        <v>12.8</v>
      </c>
      <c r="L130" s="66">
        <v>47.46</v>
      </c>
      <c r="M130" s="66">
        <v>32.23</v>
      </c>
      <c r="N130" s="66">
        <v>4.74</v>
      </c>
    </row>
    <row r="131" ht="15.75" customHeight="1">
      <c r="A131" s="65">
        <v>913.0</v>
      </c>
      <c r="B131" s="65" t="s">
        <v>406</v>
      </c>
      <c r="C131" s="66">
        <v>744.0</v>
      </c>
      <c r="D131" s="66">
        <v>677.0</v>
      </c>
      <c r="E131" s="66">
        <v>3958.0</v>
      </c>
      <c r="F131" s="66">
        <v>3034.0</v>
      </c>
      <c r="G131" s="66">
        <v>23.27</v>
      </c>
      <c r="H131" s="66">
        <v>10258.0</v>
      </c>
      <c r="I131" s="66" t="s">
        <v>994</v>
      </c>
      <c r="J131" s="66" t="s">
        <v>990</v>
      </c>
      <c r="K131" s="66">
        <v>12.69</v>
      </c>
      <c r="L131" s="66">
        <v>45.44</v>
      </c>
      <c r="M131" s="66">
        <v>30.84</v>
      </c>
      <c r="N131" s="66">
        <v>7.24</v>
      </c>
    </row>
    <row r="132" ht="15.75" customHeight="1">
      <c r="A132" s="65">
        <v>914.0</v>
      </c>
      <c r="B132" s="65" t="s">
        <v>408</v>
      </c>
      <c r="C132" s="66">
        <v>555.0</v>
      </c>
      <c r="D132" s="66">
        <v>502.0</v>
      </c>
      <c r="E132" s="66">
        <v>2986.0</v>
      </c>
      <c r="F132" s="66">
        <v>2261.0</v>
      </c>
      <c r="G132" s="66">
        <v>15.83</v>
      </c>
      <c r="H132" s="66">
        <v>10125.0</v>
      </c>
      <c r="I132" s="66" t="s">
        <v>994</v>
      </c>
      <c r="J132" s="66" t="s">
        <v>990</v>
      </c>
      <c r="K132" s="66">
        <v>11.34</v>
      </c>
      <c r="L132" s="66">
        <v>42.27</v>
      </c>
      <c r="M132" s="66">
        <v>29.18</v>
      </c>
      <c r="N132" s="66">
        <v>6.27</v>
      </c>
    </row>
    <row r="133" ht="15.75" customHeight="1">
      <c r="A133" s="65">
        <v>1001.0</v>
      </c>
      <c r="B133" s="65" t="s">
        <v>410</v>
      </c>
      <c r="C133" s="66">
        <v>6436.0</v>
      </c>
      <c r="D133" s="66">
        <v>5778.0</v>
      </c>
      <c r="E133" s="66">
        <v>28484.0</v>
      </c>
      <c r="F133" s="66">
        <v>14267.0</v>
      </c>
      <c r="G133" s="66">
        <v>134.67</v>
      </c>
      <c r="H133" s="66">
        <v>11518.0</v>
      </c>
      <c r="I133" s="66" t="s">
        <v>988</v>
      </c>
      <c r="J133" s="66" t="s">
        <v>989</v>
      </c>
      <c r="K133" s="66">
        <v>15.29</v>
      </c>
      <c r="L133" s="66">
        <v>57.94</v>
      </c>
      <c r="M133" s="66">
        <v>40.04</v>
      </c>
      <c r="N133" s="66">
        <v>3.43</v>
      </c>
    </row>
    <row r="134" ht="15.75" customHeight="1">
      <c r="A134" s="65">
        <v>1002.0</v>
      </c>
      <c r="B134" s="65" t="s">
        <v>412</v>
      </c>
      <c r="C134" s="66">
        <v>556.0</v>
      </c>
      <c r="D134" s="66">
        <v>518.0</v>
      </c>
      <c r="E134" s="66">
        <v>2852.0</v>
      </c>
      <c r="F134" s="66">
        <v>2312.0</v>
      </c>
      <c r="G134" s="66">
        <v>38.87</v>
      </c>
      <c r="H134" s="66">
        <v>10280.0</v>
      </c>
      <c r="I134" s="66" t="s">
        <v>991</v>
      </c>
      <c r="J134" s="66" t="s">
        <v>992</v>
      </c>
      <c r="K134" s="66">
        <v>10.38</v>
      </c>
      <c r="L134" s="66">
        <v>45.23</v>
      </c>
      <c r="M134" s="66">
        <v>29.96</v>
      </c>
      <c r="N134" s="66">
        <v>6.04</v>
      </c>
    </row>
    <row r="135" ht="15.75" customHeight="1">
      <c r="A135" s="65">
        <v>1003.0</v>
      </c>
      <c r="B135" s="65" t="s">
        <v>414</v>
      </c>
      <c r="C135" s="66">
        <v>1174.0</v>
      </c>
      <c r="D135" s="66">
        <v>1111.0</v>
      </c>
      <c r="E135" s="66">
        <v>5584.0</v>
      </c>
      <c r="F135" s="66">
        <v>3773.0</v>
      </c>
      <c r="G135" s="66">
        <v>66.11</v>
      </c>
      <c r="H135" s="66">
        <v>10969.0</v>
      </c>
      <c r="I135" s="66" t="s">
        <v>991</v>
      </c>
      <c r="J135" s="66" t="s">
        <v>990</v>
      </c>
      <c r="K135" s="66">
        <v>12.82</v>
      </c>
      <c r="L135" s="66">
        <v>50.27</v>
      </c>
      <c r="M135" s="66">
        <v>34.62</v>
      </c>
      <c r="N135" s="66">
        <v>5.59</v>
      </c>
    </row>
    <row r="136" ht="15.75" customHeight="1">
      <c r="A136" s="65">
        <v>1004.0</v>
      </c>
      <c r="B136" s="65" t="s">
        <v>416</v>
      </c>
      <c r="C136" s="66">
        <v>2193.0</v>
      </c>
      <c r="D136" s="66">
        <v>1623.0</v>
      </c>
      <c r="E136" s="66">
        <v>8163.0</v>
      </c>
      <c r="F136" s="66">
        <v>3578.0</v>
      </c>
      <c r="G136" s="66">
        <v>150.43</v>
      </c>
      <c r="H136" s="66">
        <v>12460.0</v>
      </c>
      <c r="I136" s="66" t="s">
        <v>991</v>
      </c>
      <c r="J136" s="66" t="s">
        <v>989</v>
      </c>
      <c r="K136" s="66">
        <v>17.49</v>
      </c>
      <c r="L136" s="66">
        <v>59.29</v>
      </c>
      <c r="M136" s="66">
        <v>41.71</v>
      </c>
      <c r="N136" s="66">
        <v>3.0</v>
      </c>
    </row>
    <row r="137" ht="15.75" customHeight="1">
      <c r="A137" s="65">
        <v>1005.0</v>
      </c>
      <c r="B137" s="65" t="s">
        <v>418</v>
      </c>
      <c r="C137" s="66">
        <v>1575.0</v>
      </c>
      <c r="D137" s="66">
        <v>1221.0</v>
      </c>
      <c r="E137" s="66">
        <v>6445.0</v>
      </c>
      <c r="F137" s="66">
        <v>3505.0</v>
      </c>
      <c r="G137" s="66">
        <v>139.64</v>
      </c>
      <c r="H137" s="66">
        <v>10930.0</v>
      </c>
      <c r="I137" s="66" t="s">
        <v>988</v>
      </c>
      <c r="J137" s="66" t="s">
        <v>989</v>
      </c>
      <c r="K137" s="66">
        <v>14.07</v>
      </c>
      <c r="L137" s="66">
        <v>56.16</v>
      </c>
      <c r="M137" s="66">
        <v>38.26</v>
      </c>
      <c r="N137" s="66">
        <v>3.32</v>
      </c>
    </row>
    <row r="138" ht="15.75" customHeight="1">
      <c r="A138" s="65">
        <v>1006.0</v>
      </c>
      <c r="B138" s="65" t="s">
        <v>420</v>
      </c>
      <c r="C138" s="66">
        <v>6166.0</v>
      </c>
      <c r="D138" s="66">
        <v>5355.0</v>
      </c>
      <c r="E138" s="66">
        <v>26298.0</v>
      </c>
      <c r="F138" s="66">
        <v>13091.0</v>
      </c>
      <c r="G138" s="66">
        <v>199.1</v>
      </c>
      <c r="H138" s="66">
        <v>11326.0</v>
      </c>
      <c r="I138" s="66" t="s">
        <v>988</v>
      </c>
      <c r="J138" s="66" t="s">
        <v>989</v>
      </c>
      <c r="K138" s="66">
        <v>19.81</v>
      </c>
      <c r="L138" s="66">
        <v>63.99</v>
      </c>
      <c r="M138" s="66">
        <v>46.69</v>
      </c>
      <c r="N138" s="66">
        <v>3.17</v>
      </c>
    </row>
    <row r="139" ht="15.75" customHeight="1">
      <c r="A139" s="65">
        <v>1007.0</v>
      </c>
      <c r="B139" s="65" t="s">
        <v>422</v>
      </c>
      <c r="C139" s="66">
        <v>200.0</v>
      </c>
      <c r="D139" s="66">
        <v>222.0</v>
      </c>
      <c r="E139" s="66">
        <v>1210.0</v>
      </c>
      <c r="F139" s="66">
        <v>1013.0</v>
      </c>
      <c r="G139" s="66">
        <v>39.61</v>
      </c>
      <c r="H139" s="66" t="s">
        <v>993</v>
      </c>
      <c r="I139" s="66" t="s">
        <v>988</v>
      </c>
      <c r="J139" s="66" t="s">
        <v>992</v>
      </c>
      <c r="K139" s="66">
        <v>7.96</v>
      </c>
      <c r="L139" s="66">
        <v>43.35</v>
      </c>
      <c r="M139" s="66">
        <v>27.36</v>
      </c>
      <c r="N139" s="66">
        <v>5.87</v>
      </c>
    </row>
    <row r="140" ht="15.75" customHeight="1">
      <c r="A140" s="65">
        <v>1008.0</v>
      </c>
      <c r="B140" s="65" t="s">
        <v>424</v>
      </c>
      <c r="C140" s="66">
        <v>488.0</v>
      </c>
      <c r="D140" s="66">
        <v>400.0</v>
      </c>
      <c r="E140" s="66">
        <v>2535.0</v>
      </c>
      <c r="F140" s="66">
        <v>1858.0</v>
      </c>
      <c r="G140" s="66">
        <v>30.45</v>
      </c>
      <c r="H140" s="66">
        <v>10358.0</v>
      </c>
      <c r="I140" s="66" t="s">
        <v>991</v>
      </c>
      <c r="J140" s="66" t="s">
        <v>992</v>
      </c>
      <c r="K140" s="66">
        <v>10.54</v>
      </c>
      <c r="L140" s="66">
        <v>46.09</v>
      </c>
      <c r="M140" s="66">
        <v>30.65</v>
      </c>
      <c r="N140" s="66">
        <v>4.59</v>
      </c>
    </row>
    <row r="141" ht="15.75" customHeight="1">
      <c r="A141" s="65">
        <v>1009.0</v>
      </c>
      <c r="B141" s="65" t="s">
        <v>426</v>
      </c>
      <c r="C141" s="66">
        <v>16977.0</v>
      </c>
      <c r="D141" s="66">
        <v>13832.0</v>
      </c>
      <c r="E141" s="66">
        <v>69159.0</v>
      </c>
      <c r="F141" s="66">
        <v>28635.0</v>
      </c>
      <c r="G141" s="66">
        <v>227.58</v>
      </c>
      <c r="H141" s="66">
        <v>13080.0</v>
      </c>
      <c r="I141" s="66" t="s">
        <v>991</v>
      </c>
      <c r="J141" s="66" t="s">
        <v>989</v>
      </c>
      <c r="K141" s="66">
        <v>22.81</v>
      </c>
      <c r="L141" s="66">
        <v>64.78</v>
      </c>
      <c r="M141" s="66">
        <v>48.02</v>
      </c>
      <c r="N141" s="66">
        <v>2.66</v>
      </c>
    </row>
    <row r="142" ht="15.75" customHeight="1">
      <c r="A142" s="65">
        <v>1010.0</v>
      </c>
      <c r="B142" s="65" t="s">
        <v>428</v>
      </c>
      <c r="C142" s="66">
        <v>5051.0</v>
      </c>
      <c r="D142" s="66">
        <v>4068.0</v>
      </c>
      <c r="E142" s="66">
        <v>20813.0</v>
      </c>
      <c r="F142" s="66">
        <v>9092.0</v>
      </c>
      <c r="G142" s="66">
        <v>208.41</v>
      </c>
      <c r="H142" s="66">
        <v>13086.0</v>
      </c>
      <c r="I142" s="66" t="s">
        <v>988</v>
      </c>
      <c r="J142" s="66" t="s">
        <v>989</v>
      </c>
      <c r="K142" s="66">
        <v>16.82</v>
      </c>
      <c r="L142" s="66">
        <v>64.72</v>
      </c>
      <c r="M142" s="66">
        <v>45.89</v>
      </c>
      <c r="N142" s="66">
        <v>2.81</v>
      </c>
    </row>
    <row r="143" ht="15.75" customHeight="1">
      <c r="A143" s="65">
        <v>1011.0</v>
      </c>
      <c r="B143" s="65" t="s">
        <v>430</v>
      </c>
      <c r="C143" s="66">
        <v>1864.0</v>
      </c>
      <c r="D143" s="66">
        <v>1414.0</v>
      </c>
      <c r="E143" s="66">
        <v>7703.0</v>
      </c>
      <c r="F143" s="66">
        <v>3900.0</v>
      </c>
      <c r="G143" s="66">
        <v>180.53</v>
      </c>
      <c r="H143" s="66">
        <v>10980.0</v>
      </c>
      <c r="I143" s="66" t="s">
        <v>988</v>
      </c>
      <c r="J143" s="66" t="s">
        <v>989</v>
      </c>
      <c r="K143" s="66">
        <v>15.46</v>
      </c>
      <c r="L143" s="66">
        <v>56.13</v>
      </c>
      <c r="M143" s="66">
        <v>39.04</v>
      </c>
      <c r="N143" s="66">
        <v>3.03</v>
      </c>
    </row>
    <row r="144" ht="15.75" customHeight="1">
      <c r="A144" s="65">
        <v>1012.0</v>
      </c>
      <c r="B144" s="65" t="s">
        <v>432</v>
      </c>
      <c r="C144" s="66">
        <v>1467.0</v>
      </c>
      <c r="D144" s="66">
        <v>1157.0</v>
      </c>
      <c r="E144" s="66">
        <v>6110.0</v>
      </c>
      <c r="F144" s="66">
        <v>3188.0</v>
      </c>
      <c r="G144" s="66">
        <v>84.22</v>
      </c>
      <c r="H144" s="66">
        <v>11182.0</v>
      </c>
      <c r="I144" s="66" t="s">
        <v>988</v>
      </c>
      <c r="J144" s="66" t="s">
        <v>989</v>
      </c>
      <c r="K144" s="66">
        <v>16.29</v>
      </c>
      <c r="L144" s="66">
        <v>57.32</v>
      </c>
      <c r="M144" s="66">
        <v>41.29</v>
      </c>
      <c r="N144" s="66">
        <v>3.2</v>
      </c>
    </row>
    <row r="145" ht="15.75" customHeight="1">
      <c r="A145" s="65">
        <v>1013.0</v>
      </c>
      <c r="B145" s="65" t="s">
        <v>434</v>
      </c>
      <c r="C145" s="66">
        <v>269.0</v>
      </c>
      <c r="D145" s="66">
        <v>297.0</v>
      </c>
      <c r="E145" s="66">
        <v>1620.0</v>
      </c>
      <c r="F145" s="66">
        <v>1204.0</v>
      </c>
      <c r="G145" s="66">
        <v>26.33</v>
      </c>
      <c r="H145" s="66">
        <v>9933.0</v>
      </c>
      <c r="I145" s="66" t="s">
        <v>991</v>
      </c>
      <c r="J145" s="66" t="s">
        <v>992</v>
      </c>
      <c r="K145" s="66">
        <v>9.58</v>
      </c>
      <c r="L145" s="66">
        <v>46.4</v>
      </c>
      <c r="M145" s="66">
        <v>29.97</v>
      </c>
      <c r="N145" s="66">
        <v>5.31</v>
      </c>
    </row>
    <row r="146" ht="15.75" customHeight="1">
      <c r="A146" s="65">
        <v>1014.0</v>
      </c>
      <c r="B146" s="65" t="s">
        <v>436</v>
      </c>
      <c r="C146" s="66">
        <v>3525.0</v>
      </c>
      <c r="D146" s="66">
        <v>2624.0</v>
      </c>
      <c r="E146" s="66">
        <v>13390.0</v>
      </c>
      <c r="F146" s="66">
        <v>6890.0</v>
      </c>
      <c r="G146" s="66">
        <v>340.84</v>
      </c>
      <c r="H146" s="66">
        <v>11319.0</v>
      </c>
      <c r="I146" s="66" t="s">
        <v>988</v>
      </c>
      <c r="J146" s="66" t="s">
        <v>989</v>
      </c>
      <c r="K146" s="66">
        <v>15.2</v>
      </c>
      <c r="L146" s="66">
        <v>56.2</v>
      </c>
      <c r="M146" s="66">
        <v>38.15</v>
      </c>
      <c r="N146" s="66">
        <v>3.08</v>
      </c>
    </row>
    <row r="147" ht="15.75" customHeight="1">
      <c r="A147" s="65">
        <v>1015.0</v>
      </c>
      <c r="B147" s="65" t="s">
        <v>438</v>
      </c>
      <c r="C147" s="66">
        <v>5945.0</v>
      </c>
      <c r="D147" s="66">
        <v>5087.0</v>
      </c>
      <c r="E147" s="66">
        <v>25311.0</v>
      </c>
      <c r="F147" s="66">
        <v>14827.0</v>
      </c>
      <c r="G147" s="66">
        <v>81.74</v>
      </c>
      <c r="H147" s="66">
        <v>11795.0</v>
      </c>
      <c r="I147" s="66" t="s">
        <v>991</v>
      </c>
      <c r="J147" s="66" t="s">
        <v>990</v>
      </c>
      <c r="K147" s="66">
        <v>13.17</v>
      </c>
      <c r="L147" s="66">
        <v>52.3</v>
      </c>
      <c r="M147" s="66">
        <v>35.94</v>
      </c>
      <c r="N147" s="66">
        <v>5.8</v>
      </c>
    </row>
    <row r="148" ht="15.75" customHeight="1">
      <c r="A148" s="65">
        <v>1016.0</v>
      </c>
      <c r="B148" s="65" t="s">
        <v>440</v>
      </c>
      <c r="C148" s="66">
        <v>2876.0</v>
      </c>
      <c r="D148" s="66">
        <v>2526.0</v>
      </c>
      <c r="E148" s="66">
        <v>12006.0</v>
      </c>
      <c r="F148" s="66">
        <v>5794.0</v>
      </c>
      <c r="G148" s="66">
        <v>88.61</v>
      </c>
      <c r="H148" s="66">
        <v>11745.0</v>
      </c>
      <c r="I148" s="66" t="s">
        <v>991</v>
      </c>
      <c r="J148" s="66" t="s">
        <v>989</v>
      </c>
      <c r="K148" s="66">
        <v>14.68</v>
      </c>
      <c r="L148" s="66">
        <v>56.68</v>
      </c>
      <c r="M148" s="66">
        <v>38.18</v>
      </c>
      <c r="N148" s="66">
        <v>3.45</v>
      </c>
    </row>
    <row r="149" ht="15.75" customHeight="1">
      <c r="A149" s="65">
        <v>1101.0</v>
      </c>
      <c r="B149" s="65" t="s">
        <v>442</v>
      </c>
      <c r="C149" s="66">
        <v>6663.0</v>
      </c>
      <c r="D149" s="66">
        <v>4958.0</v>
      </c>
      <c r="E149" s="66">
        <v>23833.0</v>
      </c>
      <c r="F149" s="66">
        <v>8988.0</v>
      </c>
      <c r="G149" s="66">
        <v>146.09</v>
      </c>
      <c r="H149" s="66">
        <v>12375.0</v>
      </c>
      <c r="I149" s="66" t="s">
        <v>988</v>
      </c>
      <c r="J149" s="66" t="s">
        <v>990</v>
      </c>
      <c r="K149" s="66">
        <v>15.34</v>
      </c>
      <c r="L149" s="66">
        <v>62.29</v>
      </c>
      <c r="M149" s="66">
        <v>43.5</v>
      </c>
      <c r="N149" s="66">
        <v>3.15</v>
      </c>
    </row>
    <row r="150" ht="15.75" customHeight="1">
      <c r="A150" s="65">
        <v>1102.0</v>
      </c>
      <c r="B150" s="65" t="s">
        <v>444</v>
      </c>
      <c r="C150" s="66">
        <v>2293.0</v>
      </c>
      <c r="D150" s="66">
        <v>1647.0</v>
      </c>
      <c r="E150" s="66">
        <v>7338.0</v>
      </c>
      <c r="F150" s="66">
        <v>2714.0</v>
      </c>
      <c r="G150" s="66">
        <v>179.5</v>
      </c>
      <c r="H150" s="66">
        <v>13755.0</v>
      </c>
      <c r="I150" s="66" t="s">
        <v>988</v>
      </c>
      <c r="J150" s="66" t="s">
        <v>990</v>
      </c>
      <c r="K150" s="66">
        <v>23.37</v>
      </c>
      <c r="L150" s="66">
        <v>65.74</v>
      </c>
      <c r="M150" s="66">
        <v>49.69</v>
      </c>
      <c r="N150" s="66">
        <v>2.71</v>
      </c>
    </row>
    <row r="151" ht="15.75" customHeight="1">
      <c r="A151" s="65">
        <v>1103.0</v>
      </c>
      <c r="B151" s="65" t="s">
        <v>446</v>
      </c>
      <c r="C151" s="66">
        <v>2801.0</v>
      </c>
      <c r="D151" s="66">
        <v>2234.0</v>
      </c>
      <c r="E151" s="66">
        <v>11339.0</v>
      </c>
      <c r="F151" s="66">
        <v>5047.0</v>
      </c>
      <c r="G151" s="66">
        <v>81.55</v>
      </c>
      <c r="H151" s="66">
        <v>12116.0</v>
      </c>
      <c r="I151" s="66" t="s">
        <v>988</v>
      </c>
      <c r="J151" s="66" t="s">
        <v>992</v>
      </c>
      <c r="K151" s="66">
        <v>13.45</v>
      </c>
      <c r="L151" s="66">
        <v>60.03</v>
      </c>
      <c r="M151" s="66">
        <v>40.53</v>
      </c>
      <c r="N151" s="66">
        <v>3.53</v>
      </c>
    </row>
    <row r="152" ht="15.75" customHeight="1">
      <c r="A152" s="65">
        <v>1104.0</v>
      </c>
      <c r="B152" s="65" t="s">
        <v>448</v>
      </c>
      <c r="C152" s="66">
        <v>1535.0</v>
      </c>
      <c r="D152" s="66">
        <v>1308.0</v>
      </c>
      <c r="E152" s="66">
        <v>6500.0</v>
      </c>
      <c r="F152" s="66">
        <v>4029.0</v>
      </c>
      <c r="G152" s="66">
        <v>76.46</v>
      </c>
      <c r="H152" s="66">
        <v>11084.0</v>
      </c>
      <c r="I152" s="66" t="s">
        <v>988</v>
      </c>
      <c r="J152" s="66" t="s">
        <v>989</v>
      </c>
      <c r="K152" s="66">
        <v>11.7</v>
      </c>
      <c r="L152" s="66">
        <v>52.99</v>
      </c>
      <c r="M152" s="66">
        <v>34.36</v>
      </c>
      <c r="N152" s="66">
        <v>4.25</v>
      </c>
    </row>
    <row r="153" ht="15.75" customHeight="1">
      <c r="A153" s="65">
        <v>1105.0</v>
      </c>
      <c r="B153" s="65" t="s">
        <v>450</v>
      </c>
      <c r="C153" s="66">
        <v>31037.0</v>
      </c>
      <c r="D153" s="66">
        <v>23515.0</v>
      </c>
      <c r="E153" s="66">
        <v>111111.0</v>
      </c>
      <c r="F153" s="66">
        <v>48461.0</v>
      </c>
      <c r="G153" s="66">
        <v>2198.4</v>
      </c>
      <c r="H153" s="66">
        <v>14093.0</v>
      </c>
      <c r="I153" s="66" t="s">
        <v>988</v>
      </c>
      <c r="J153" s="66" t="s">
        <v>989</v>
      </c>
      <c r="K153" s="66">
        <v>35.11</v>
      </c>
      <c r="L153" s="66">
        <v>77.72</v>
      </c>
      <c r="M153" s="66">
        <v>62.92</v>
      </c>
      <c r="N153" s="66">
        <v>1.59</v>
      </c>
    </row>
    <row r="154" ht="15.75" customHeight="1">
      <c r="A154" s="65">
        <v>1106.0</v>
      </c>
      <c r="B154" s="65" t="s">
        <v>452</v>
      </c>
      <c r="C154" s="66">
        <v>71220.0</v>
      </c>
      <c r="D154" s="66">
        <v>55069.0</v>
      </c>
      <c r="E154" s="66">
        <v>291739.0</v>
      </c>
      <c r="F154" s="66">
        <v>127768.0</v>
      </c>
      <c r="G154" s="66">
        <v>5456.32</v>
      </c>
      <c r="H154" s="66">
        <v>14531.0</v>
      </c>
      <c r="I154" s="66" t="s">
        <v>988</v>
      </c>
      <c r="J154" s="66" t="s">
        <v>990</v>
      </c>
      <c r="K154" s="66">
        <v>43.97</v>
      </c>
      <c r="L154" s="66">
        <v>77.21</v>
      </c>
      <c r="M154" s="66">
        <v>64.87</v>
      </c>
      <c r="N154" s="66">
        <v>2.02</v>
      </c>
    </row>
    <row r="155" ht="15.75" customHeight="1">
      <c r="A155" s="65">
        <v>1107.0</v>
      </c>
      <c r="B155" s="65" t="s">
        <v>454</v>
      </c>
      <c r="C155" s="66">
        <v>29623.0</v>
      </c>
      <c r="D155" s="66">
        <v>21732.0</v>
      </c>
      <c r="E155" s="66">
        <v>105929.0</v>
      </c>
      <c r="F155" s="66">
        <v>44306.0</v>
      </c>
      <c r="G155" s="66">
        <v>1205.25</v>
      </c>
      <c r="H155" s="66">
        <v>12804.0</v>
      </c>
      <c r="I155" s="66" t="s">
        <v>988</v>
      </c>
      <c r="J155" s="66" t="s">
        <v>990</v>
      </c>
      <c r="K155" s="66">
        <v>22.35</v>
      </c>
      <c r="L155" s="66">
        <v>67.57</v>
      </c>
      <c r="M155" s="66">
        <v>49.97</v>
      </c>
      <c r="N155" s="66">
        <v>2.24</v>
      </c>
    </row>
    <row r="156" ht="15.75" customHeight="1">
      <c r="A156" s="65">
        <v>1108.0</v>
      </c>
      <c r="B156" s="65" t="s">
        <v>456</v>
      </c>
      <c r="C156" s="66">
        <v>3516.0</v>
      </c>
      <c r="D156" s="66">
        <v>2650.0</v>
      </c>
      <c r="E156" s="66">
        <v>13404.0</v>
      </c>
      <c r="F156" s="66">
        <v>6670.0</v>
      </c>
      <c r="G156" s="66">
        <v>178.29</v>
      </c>
      <c r="H156" s="66">
        <v>11181.0</v>
      </c>
      <c r="I156" s="66" t="s">
        <v>988</v>
      </c>
      <c r="J156" s="66" t="s">
        <v>989</v>
      </c>
      <c r="K156" s="66">
        <v>14.82</v>
      </c>
      <c r="L156" s="66">
        <v>56.59</v>
      </c>
      <c r="M156" s="66">
        <v>39.13</v>
      </c>
      <c r="N156" s="66">
        <v>3.29</v>
      </c>
    </row>
    <row r="157" ht="15.75" customHeight="1">
      <c r="A157" s="65">
        <v>1109.0</v>
      </c>
      <c r="B157" s="65" t="s">
        <v>458</v>
      </c>
      <c r="C157" s="66">
        <v>14177.0</v>
      </c>
      <c r="D157" s="66">
        <v>9794.0</v>
      </c>
      <c r="E157" s="66">
        <v>47169.0</v>
      </c>
      <c r="F157" s="66">
        <v>15375.0</v>
      </c>
      <c r="G157" s="66">
        <v>296.63</v>
      </c>
      <c r="H157" s="66">
        <v>13562.0</v>
      </c>
      <c r="I157" s="66" t="s">
        <v>988</v>
      </c>
      <c r="J157" s="66" t="s">
        <v>989</v>
      </c>
      <c r="K157" s="66">
        <v>25.23</v>
      </c>
      <c r="L157" s="66">
        <v>70.18</v>
      </c>
      <c r="M157" s="66">
        <v>53.5</v>
      </c>
      <c r="N157" s="66">
        <v>1.86</v>
      </c>
    </row>
    <row r="158" ht="15.75" customHeight="1">
      <c r="A158" s="65">
        <v>1110.0</v>
      </c>
      <c r="B158" s="65" t="s">
        <v>460</v>
      </c>
      <c r="C158" s="66">
        <v>24317.0</v>
      </c>
      <c r="D158" s="66">
        <v>17864.0</v>
      </c>
      <c r="E158" s="66">
        <v>88229.0</v>
      </c>
      <c r="F158" s="66">
        <v>41248.0</v>
      </c>
      <c r="G158" s="66">
        <v>3742.27</v>
      </c>
      <c r="H158" s="66">
        <v>16801.0</v>
      </c>
      <c r="I158" s="66" t="s">
        <v>988</v>
      </c>
      <c r="J158" s="66" t="s">
        <v>989</v>
      </c>
      <c r="K158" s="66">
        <v>40.76</v>
      </c>
      <c r="L158" s="66">
        <v>80.37</v>
      </c>
      <c r="M158" s="66">
        <v>66.35</v>
      </c>
      <c r="N158" s="66">
        <v>1.41</v>
      </c>
    </row>
    <row r="159" ht="15.75" customHeight="1">
      <c r="A159" s="65">
        <v>1111.0</v>
      </c>
      <c r="B159" s="65" t="s">
        <v>462</v>
      </c>
      <c r="C159" s="66">
        <v>56903.0</v>
      </c>
      <c r="D159" s="66">
        <v>46623.0</v>
      </c>
      <c r="E159" s="66">
        <v>213195.0</v>
      </c>
      <c r="F159" s="66">
        <v>68885.0</v>
      </c>
      <c r="G159" s="66">
        <v>1207.93</v>
      </c>
      <c r="H159" s="66">
        <v>12374.0</v>
      </c>
      <c r="I159" s="66" t="s">
        <v>988</v>
      </c>
      <c r="J159" s="66" t="s">
        <v>989</v>
      </c>
      <c r="K159" s="66">
        <v>21.44</v>
      </c>
      <c r="L159" s="66">
        <v>72.97</v>
      </c>
      <c r="M159" s="66">
        <v>53.87</v>
      </c>
      <c r="N159" s="66">
        <v>1.7</v>
      </c>
    </row>
    <row r="160" ht="15.75" customHeight="1">
      <c r="A160" s="65">
        <v>1112.0</v>
      </c>
      <c r="B160" s="65" t="s">
        <v>464</v>
      </c>
      <c r="C160" s="66">
        <v>1593.0</v>
      </c>
      <c r="D160" s="66">
        <v>1163.0</v>
      </c>
      <c r="E160" s="66">
        <v>5615.0</v>
      </c>
      <c r="F160" s="66">
        <v>2169.0</v>
      </c>
      <c r="G160" s="66">
        <v>202.3</v>
      </c>
      <c r="H160" s="66">
        <v>11917.0</v>
      </c>
      <c r="I160" s="66" t="s">
        <v>988</v>
      </c>
      <c r="J160" s="66" t="s">
        <v>990</v>
      </c>
      <c r="K160" s="66">
        <v>15.93</v>
      </c>
      <c r="L160" s="66">
        <v>59.77</v>
      </c>
      <c r="M160" s="66">
        <v>41.16</v>
      </c>
      <c r="N160" s="66">
        <v>3.36</v>
      </c>
    </row>
    <row r="161" ht="15.75" customHeight="1">
      <c r="A161" s="65">
        <v>1113.0</v>
      </c>
      <c r="B161" s="65" t="s">
        <v>466</v>
      </c>
      <c r="C161" s="66">
        <v>10996.0</v>
      </c>
      <c r="D161" s="66">
        <v>8922.0</v>
      </c>
      <c r="E161" s="66">
        <v>44235.0</v>
      </c>
      <c r="F161" s="66">
        <v>18919.0</v>
      </c>
      <c r="G161" s="66">
        <v>204.03</v>
      </c>
      <c r="H161" s="66">
        <v>11494.0</v>
      </c>
      <c r="I161" s="66" t="s">
        <v>988</v>
      </c>
      <c r="J161" s="66" t="s">
        <v>989</v>
      </c>
      <c r="K161" s="66">
        <v>17.84</v>
      </c>
      <c r="L161" s="66">
        <v>61.46</v>
      </c>
      <c r="M161" s="66">
        <v>43.11</v>
      </c>
      <c r="N161" s="66">
        <v>2.95</v>
      </c>
    </row>
    <row r="162" ht="15.75" customHeight="1">
      <c r="A162" s="65">
        <v>1114.0</v>
      </c>
      <c r="B162" s="65" t="s">
        <v>468</v>
      </c>
      <c r="C162" s="66">
        <v>20920.0</v>
      </c>
      <c r="D162" s="66">
        <v>15227.0</v>
      </c>
      <c r="E162" s="66">
        <v>75958.0</v>
      </c>
      <c r="F162" s="66">
        <v>25424.0</v>
      </c>
      <c r="G162" s="66">
        <v>432.21</v>
      </c>
      <c r="H162" s="66">
        <v>13900.0</v>
      </c>
      <c r="I162" s="66" t="s">
        <v>988</v>
      </c>
      <c r="J162" s="66" t="s">
        <v>992</v>
      </c>
      <c r="K162" s="66">
        <v>21.34</v>
      </c>
      <c r="L162" s="66">
        <v>71.65</v>
      </c>
      <c r="M162" s="66">
        <v>52.81</v>
      </c>
      <c r="N162" s="66">
        <v>1.84</v>
      </c>
    </row>
    <row r="163" ht="15.75" customHeight="1">
      <c r="A163" s="65">
        <v>1115.0</v>
      </c>
      <c r="B163" s="65" t="s">
        <v>470</v>
      </c>
      <c r="C163" s="66">
        <v>24351.0</v>
      </c>
      <c r="D163" s="66">
        <v>18058.0</v>
      </c>
      <c r="E163" s="66">
        <v>90958.0</v>
      </c>
      <c r="F163" s="66">
        <v>38087.0</v>
      </c>
      <c r="G163" s="66">
        <v>7210.01</v>
      </c>
      <c r="H163" s="66">
        <v>12104.0</v>
      </c>
      <c r="I163" s="66" t="s">
        <v>988</v>
      </c>
      <c r="J163" s="66" t="s">
        <v>989</v>
      </c>
      <c r="K163" s="66">
        <v>23.49</v>
      </c>
      <c r="L163" s="66">
        <v>69.12</v>
      </c>
      <c r="M163" s="66">
        <v>51.73</v>
      </c>
      <c r="N163" s="66">
        <v>2.4</v>
      </c>
    </row>
    <row r="164" ht="15.75" customHeight="1">
      <c r="A164" s="65">
        <v>1116.0</v>
      </c>
      <c r="B164" s="65" t="s">
        <v>472</v>
      </c>
      <c r="C164" s="66">
        <v>22336.0</v>
      </c>
      <c r="D164" s="66">
        <v>15301.0</v>
      </c>
      <c r="E164" s="66">
        <v>79485.0</v>
      </c>
      <c r="F164" s="66">
        <v>30912.0</v>
      </c>
      <c r="G164" s="66">
        <v>5577.77</v>
      </c>
      <c r="H164" s="66">
        <v>12806.0</v>
      </c>
      <c r="I164" s="66" t="s">
        <v>988</v>
      </c>
      <c r="J164" s="66" t="s">
        <v>990</v>
      </c>
      <c r="K164" s="66">
        <v>25.06</v>
      </c>
      <c r="L164" s="66">
        <v>69.62</v>
      </c>
      <c r="M164" s="66">
        <v>52.97</v>
      </c>
      <c r="N164" s="66">
        <v>1.79</v>
      </c>
    </row>
    <row r="165" ht="15.75" customHeight="1">
      <c r="A165" s="65">
        <v>1201.0</v>
      </c>
      <c r="B165" s="65" t="s">
        <v>474</v>
      </c>
      <c r="C165" s="66">
        <v>336.0</v>
      </c>
      <c r="D165" s="66">
        <v>259.0</v>
      </c>
      <c r="E165" s="66">
        <v>1361.0</v>
      </c>
      <c r="F165" s="66">
        <v>1088.0</v>
      </c>
      <c r="G165" s="66">
        <v>8.41</v>
      </c>
      <c r="H165" s="66">
        <v>11512.0</v>
      </c>
      <c r="I165" s="66" t="s">
        <v>988</v>
      </c>
      <c r="J165" s="66" t="s">
        <v>992</v>
      </c>
      <c r="K165" s="66">
        <v>11.01</v>
      </c>
      <c r="L165" s="66">
        <v>47.53</v>
      </c>
      <c r="M165" s="66">
        <v>31.09</v>
      </c>
      <c r="N165" s="66">
        <v>8.31</v>
      </c>
    </row>
    <row r="166" ht="15.75" customHeight="1">
      <c r="A166" s="65">
        <v>1202.0</v>
      </c>
      <c r="B166" s="65" t="s">
        <v>476</v>
      </c>
      <c r="C166" s="66">
        <v>298.0</v>
      </c>
      <c r="D166" s="66">
        <v>237.0</v>
      </c>
      <c r="E166" s="66">
        <v>1375.0</v>
      </c>
      <c r="F166" s="66">
        <v>879.0</v>
      </c>
      <c r="G166" s="66">
        <v>8.86</v>
      </c>
      <c r="H166" s="66">
        <v>10998.0</v>
      </c>
      <c r="I166" s="66" t="s">
        <v>988</v>
      </c>
      <c r="J166" s="66" t="s">
        <v>992</v>
      </c>
      <c r="K166" s="66">
        <v>11.72</v>
      </c>
      <c r="L166" s="66">
        <v>49.26</v>
      </c>
      <c r="M166" s="66">
        <v>32.49</v>
      </c>
      <c r="N166" s="66">
        <v>9.21</v>
      </c>
    </row>
    <row r="167" ht="15.75" customHeight="1">
      <c r="A167" s="65">
        <v>1203.0</v>
      </c>
      <c r="B167" s="65" t="s">
        <v>478</v>
      </c>
      <c r="C167" s="66">
        <v>428.0</v>
      </c>
      <c r="D167" s="66">
        <v>330.0</v>
      </c>
      <c r="E167" s="66">
        <v>1804.0</v>
      </c>
      <c r="F167" s="66">
        <v>1250.0</v>
      </c>
      <c r="G167" s="66">
        <v>6.29</v>
      </c>
      <c r="H167" s="66">
        <v>10960.0</v>
      </c>
      <c r="I167" s="66" t="s">
        <v>988</v>
      </c>
      <c r="J167" s="66" t="s">
        <v>992</v>
      </c>
      <c r="K167" s="66">
        <v>10.36</v>
      </c>
      <c r="L167" s="66">
        <v>48.49</v>
      </c>
      <c r="M167" s="66">
        <v>31.7</v>
      </c>
      <c r="N167" s="66">
        <v>8.11</v>
      </c>
    </row>
    <row r="168" ht="15.75" customHeight="1">
      <c r="A168" s="65">
        <v>1204.0</v>
      </c>
      <c r="B168" s="65" t="s">
        <v>480</v>
      </c>
      <c r="C168" s="66">
        <v>1182.0</v>
      </c>
      <c r="D168" s="66">
        <v>897.0</v>
      </c>
      <c r="E168" s="66">
        <v>4036.0</v>
      </c>
      <c r="F168" s="66">
        <v>1927.0</v>
      </c>
      <c r="G168" s="66">
        <v>32.53</v>
      </c>
      <c r="H168" s="66">
        <v>12582.0</v>
      </c>
      <c r="I168" s="66" t="s">
        <v>988</v>
      </c>
      <c r="J168" s="66" t="s">
        <v>992</v>
      </c>
      <c r="K168" s="66">
        <v>13.69</v>
      </c>
      <c r="L168" s="66">
        <v>57.42</v>
      </c>
      <c r="M168" s="66">
        <v>39.72</v>
      </c>
      <c r="N168" s="66">
        <v>5.29</v>
      </c>
    </row>
    <row r="169" ht="15.75" customHeight="1">
      <c r="A169" s="65">
        <v>1205.0</v>
      </c>
      <c r="B169" s="65" t="s">
        <v>482</v>
      </c>
      <c r="C169" s="66">
        <v>295.0</v>
      </c>
      <c r="D169" s="66">
        <v>246.0</v>
      </c>
      <c r="E169" s="66">
        <v>1463.0</v>
      </c>
      <c r="F169" s="66">
        <v>1112.0</v>
      </c>
      <c r="G169" s="66">
        <v>11.76</v>
      </c>
      <c r="H169" s="66">
        <v>11746.0</v>
      </c>
      <c r="I169" s="66" t="s">
        <v>988</v>
      </c>
      <c r="J169" s="66" t="s">
        <v>992</v>
      </c>
      <c r="K169" s="66">
        <v>16.1</v>
      </c>
      <c r="L169" s="66">
        <v>54.98</v>
      </c>
      <c r="M169" s="66">
        <v>37.37</v>
      </c>
      <c r="N169" s="66">
        <v>7.02</v>
      </c>
    </row>
    <row r="170" ht="15.75" customHeight="1">
      <c r="A170" s="65">
        <v>1206.0</v>
      </c>
      <c r="B170" s="65" t="s">
        <v>484</v>
      </c>
      <c r="C170" s="66">
        <v>288.0</v>
      </c>
      <c r="D170" s="66">
        <v>234.0</v>
      </c>
      <c r="E170" s="66">
        <v>1414.0</v>
      </c>
      <c r="F170" s="66">
        <v>1289.0</v>
      </c>
      <c r="G170" s="66">
        <v>8.1</v>
      </c>
      <c r="H170" s="66">
        <v>11427.0</v>
      </c>
      <c r="I170" s="66" t="s">
        <v>988</v>
      </c>
      <c r="J170" s="66" t="s">
        <v>992</v>
      </c>
      <c r="K170" s="66">
        <v>10.49</v>
      </c>
      <c r="L170" s="66">
        <v>43.75</v>
      </c>
      <c r="M170" s="66">
        <v>28.31</v>
      </c>
      <c r="N170" s="66">
        <v>7.69</v>
      </c>
    </row>
    <row r="171" ht="15.75" customHeight="1">
      <c r="A171" s="65">
        <v>1207.0</v>
      </c>
      <c r="B171" s="65" t="s">
        <v>486</v>
      </c>
      <c r="C171" s="66">
        <v>2892.0</v>
      </c>
      <c r="D171" s="66">
        <v>2168.0</v>
      </c>
      <c r="E171" s="66">
        <v>10616.0</v>
      </c>
      <c r="F171" s="66">
        <v>5054.0</v>
      </c>
      <c r="G171" s="66">
        <v>32.84</v>
      </c>
      <c r="H171" s="66">
        <v>11461.0</v>
      </c>
      <c r="I171" s="66" t="s">
        <v>988</v>
      </c>
      <c r="J171" s="66" t="s">
        <v>992</v>
      </c>
      <c r="K171" s="66">
        <v>15.35</v>
      </c>
      <c r="L171" s="66">
        <v>59.88</v>
      </c>
      <c r="M171" s="66">
        <v>42.66</v>
      </c>
      <c r="N171" s="66">
        <v>4.84</v>
      </c>
    </row>
    <row r="172" ht="15.75" customHeight="1">
      <c r="A172" s="65">
        <v>1208.0</v>
      </c>
      <c r="B172" s="65" t="s">
        <v>488</v>
      </c>
      <c r="C172" s="66">
        <v>298.0</v>
      </c>
      <c r="D172" s="66">
        <v>245.0</v>
      </c>
      <c r="E172" s="66">
        <v>1358.0</v>
      </c>
      <c r="F172" s="66">
        <v>957.0</v>
      </c>
      <c r="G172" s="66">
        <v>11.5</v>
      </c>
      <c r="H172" s="66">
        <v>10932.0</v>
      </c>
      <c r="I172" s="66" t="s">
        <v>988</v>
      </c>
      <c r="J172" s="66" t="s">
        <v>992</v>
      </c>
      <c r="K172" s="66">
        <v>12.14</v>
      </c>
      <c r="L172" s="66">
        <v>50.94</v>
      </c>
      <c r="M172" s="66">
        <v>34.05</v>
      </c>
      <c r="N172" s="66">
        <v>6.99</v>
      </c>
    </row>
    <row r="173" ht="15.75" customHeight="1">
      <c r="A173" s="65">
        <v>1209.0</v>
      </c>
      <c r="B173" s="65" t="s">
        <v>490</v>
      </c>
      <c r="C173" s="66">
        <v>265.0</v>
      </c>
      <c r="D173" s="66">
        <v>234.0</v>
      </c>
      <c r="E173" s="66">
        <v>1467.0</v>
      </c>
      <c r="F173" s="66">
        <v>1428.0</v>
      </c>
      <c r="G173" s="66">
        <v>11.52</v>
      </c>
      <c r="H173" s="66">
        <v>11145.0</v>
      </c>
      <c r="I173" s="66" t="s">
        <v>988</v>
      </c>
      <c r="J173" s="66" t="s">
        <v>992</v>
      </c>
      <c r="K173" s="66">
        <v>7.69</v>
      </c>
      <c r="L173" s="66">
        <v>42.51</v>
      </c>
      <c r="M173" s="66">
        <v>24.89</v>
      </c>
      <c r="N173" s="66">
        <v>5.87</v>
      </c>
    </row>
    <row r="174" ht="15.75" customHeight="1">
      <c r="A174" s="65">
        <v>1210.0</v>
      </c>
      <c r="B174" s="65" t="s">
        <v>492</v>
      </c>
      <c r="C174" s="66">
        <v>288.0</v>
      </c>
      <c r="D174" s="66">
        <v>226.0</v>
      </c>
      <c r="E174" s="66">
        <v>1433.0</v>
      </c>
      <c r="F174" s="66">
        <v>1074.0</v>
      </c>
      <c r="G174" s="66">
        <v>19.5</v>
      </c>
      <c r="H174" s="66">
        <v>10530.0</v>
      </c>
      <c r="I174" s="66" t="s">
        <v>988</v>
      </c>
      <c r="J174" s="66" t="s">
        <v>992</v>
      </c>
      <c r="K174" s="66">
        <v>13.23</v>
      </c>
      <c r="L174" s="66">
        <v>47.9</v>
      </c>
      <c r="M174" s="66">
        <v>30.47</v>
      </c>
      <c r="N174" s="66">
        <v>7.57</v>
      </c>
    </row>
    <row r="175" ht="15.75" customHeight="1">
      <c r="A175" s="65">
        <v>1211.0</v>
      </c>
      <c r="B175" s="65" t="s">
        <v>494</v>
      </c>
      <c r="C175" s="66">
        <v>414.0</v>
      </c>
      <c r="D175" s="66">
        <v>324.0</v>
      </c>
      <c r="E175" s="66">
        <v>1393.0</v>
      </c>
      <c r="F175" s="66">
        <v>861.0</v>
      </c>
      <c r="G175" s="66">
        <v>7.12</v>
      </c>
      <c r="H175" s="66" t="s">
        <v>993</v>
      </c>
      <c r="I175" s="66" t="s">
        <v>988</v>
      </c>
      <c r="J175" s="66" t="s">
        <v>992</v>
      </c>
      <c r="K175" s="66">
        <v>10.8</v>
      </c>
      <c r="L175" s="66">
        <v>46.39</v>
      </c>
      <c r="M175" s="66">
        <v>29.17</v>
      </c>
      <c r="N175" s="66">
        <v>11.76</v>
      </c>
    </row>
    <row r="176" ht="15.75" customHeight="1">
      <c r="A176" s="65">
        <v>1212.0</v>
      </c>
      <c r="B176" s="65" t="s">
        <v>496</v>
      </c>
      <c r="C176" s="66">
        <v>455.0</v>
      </c>
      <c r="D176" s="66">
        <v>471.0</v>
      </c>
      <c r="E176" s="66">
        <v>2601.0</v>
      </c>
      <c r="F176" s="66">
        <v>2425.0</v>
      </c>
      <c r="G176" s="66">
        <v>10.34</v>
      </c>
      <c r="H176" s="66">
        <v>11253.0</v>
      </c>
      <c r="I176" s="66" t="s">
        <v>988</v>
      </c>
      <c r="J176" s="66" t="s">
        <v>992</v>
      </c>
      <c r="K176" s="66">
        <v>11.9</v>
      </c>
      <c r="L176" s="66">
        <v>46.59</v>
      </c>
      <c r="M176" s="66">
        <v>30.36</v>
      </c>
      <c r="N176" s="66">
        <v>7.22</v>
      </c>
    </row>
    <row r="177" ht="15.75" customHeight="1">
      <c r="A177" s="65">
        <v>1213.0</v>
      </c>
      <c r="B177" s="65" t="s">
        <v>498</v>
      </c>
      <c r="C177" s="66">
        <v>1718.0</v>
      </c>
      <c r="D177" s="66">
        <v>1383.0</v>
      </c>
      <c r="E177" s="66">
        <v>7684.0</v>
      </c>
      <c r="F177" s="66">
        <v>4463.0</v>
      </c>
      <c r="G177" s="66">
        <v>18.16</v>
      </c>
      <c r="H177" s="66">
        <v>10399.0</v>
      </c>
      <c r="I177" s="66" t="s">
        <v>988</v>
      </c>
      <c r="J177" s="66" t="s">
        <v>992</v>
      </c>
      <c r="K177" s="66">
        <v>12.32</v>
      </c>
      <c r="L177" s="66">
        <v>51.25</v>
      </c>
      <c r="M177" s="66">
        <v>34.57</v>
      </c>
      <c r="N177" s="66">
        <v>7.13</v>
      </c>
    </row>
    <row r="178" ht="15.75" customHeight="1">
      <c r="A178" s="65">
        <v>1214.0</v>
      </c>
      <c r="B178" s="65" t="s">
        <v>500</v>
      </c>
      <c r="C178" s="66">
        <v>2733.0</v>
      </c>
      <c r="D178" s="66">
        <v>2205.0</v>
      </c>
      <c r="E178" s="66">
        <v>11274.0</v>
      </c>
      <c r="F178" s="66">
        <v>6128.0</v>
      </c>
      <c r="G178" s="66">
        <v>49.96</v>
      </c>
      <c r="H178" s="66">
        <v>12784.0</v>
      </c>
      <c r="I178" s="66" t="s">
        <v>988</v>
      </c>
      <c r="J178" s="66" t="s">
        <v>992</v>
      </c>
      <c r="K178" s="66">
        <v>22.52</v>
      </c>
      <c r="L178" s="66">
        <v>63.37</v>
      </c>
      <c r="M178" s="66">
        <v>45.7</v>
      </c>
      <c r="N178" s="66">
        <v>4.53</v>
      </c>
    </row>
    <row r="179" ht="15.75" customHeight="1">
      <c r="A179" s="65">
        <v>1215.0</v>
      </c>
      <c r="B179" s="65" t="s">
        <v>502</v>
      </c>
      <c r="C179" s="66">
        <v>486.0</v>
      </c>
      <c r="D179" s="66">
        <v>392.0</v>
      </c>
      <c r="E179" s="66">
        <v>2039.0</v>
      </c>
      <c r="F179" s="66">
        <v>1443.0</v>
      </c>
      <c r="G179" s="66">
        <v>15.61</v>
      </c>
      <c r="H179" s="66">
        <v>10484.0</v>
      </c>
      <c r="I179" s="66" t="s">
        <v>988</v>
      </c>
      <c r="J179" s="66" t="s">
        <v>992</v>
      </c>
      <c r="K179" s="66">
        <v>11.32</v>
      </c>
      <c r="L179" s="66">
        <v>51.63</v>
      </c>
      <c r="M179" s="66">
        <v>32.0</v>
      </c>
      <c r="N179" s="66">
        <v>8.58</v>
      </c>
    </row>
    <row r="180" ht="15.75" customHeight="1">
      <c r="A180" s="65">
        <v>1301.0</v>
      </c>
      <c r="B180" s="65" t="s">
        <v>504</v>
      </c>
      <c r="C180" s="66">
        <v>6172.0</v>
      </c>
      <c r="D180" s="66">
        <v>6053.0</v>
      </c>
      <c r="E180" s="66">
        <v>28311.0</v>
      </c>
      <c r="F180" s="66">
        <v>11580.0</v>
      </c>
      <c r="G180" s="66">
        <v>172.96</v>
      </c>
      <c r="H180" s="66">
        <v>9732.0</v>
      </c>
      <c r="I180" s="66" t="s">
        <v>991</v>
      </c>
      <c r="J180" s="66" t="s">
        <v>990</v>
      </c>
      <c r="K180" s="66">
        <v>14.09</v>
      </c>
      <c r="L180" s="66">
        <v>51.49</v>
      </c>
      <c r="M180" s="66">
        <v>35.17</v>
      </c>
      <c r="N180" s="66">
        <v>4.48</v>
      </c>
    </row>
    <row r="181" ht="15.75" customHeight="1">
      <c r="A181" s="65">
        <v>1302.0</v>
      </c>
      <c r="B181" s="65" t="s">
        <v>506</v>
      </c>
      <c r="C181" s="66">
        <v>1949.0</v>
      </c>
      <c r="D181" s="66">
        <v>1999.0</v>
      </c>
      <c r="E181" s="66">
        <v>9558.0</v>
      </c>
      <c r="F181" s="66">
        <v>4028.0</v>
      </c>
      <c r="G181" s="66">
        <v>100.48</v>
      </c>
      <c r="H181" s="66">
        <v>9803.0</v>
      </c>
      <c r="I181" s="66" t="s">
        <v>994</v>
      </c>
      <c r="J181" s="66" t="s">
        <v>992</v>
      </c>
      <c r="K181" s="66">
        <v>8.0</v>
      </c>
      <c r="L181" s="66">
        <v>43.47</v>
      </c>
      <c r="M181" s="66">
        <v>27.34</v>
      </c>
      <c r="N181" s="66">
        <v>6.7</v>
      </c>
    </row>
    <row r="182" ht="15.75" customHeight="1">
      <c r="A182" s="65">
        <v>1303.0</v>
      </c>
      <c r="B182" s="65" t="s">
        <v>508</v>
      </c>
      <c r="C182" s="66">
        <v>7077.0</v>
      </c>
      <c r="D182" s="66">
        <v>6814.0</v>
      </c>
      <c r="E182" s="66">
        <v>31906.0</v>
      </c>
      <c r="F182" s="66">
        <v>10051.0</v>
      </c>
      <c r="G182" s="66">
        <v>482.53</v>
      </c>
      <c r="H182" s="66">
        <v>9863.0</v>
      </c>
      <c r="I182" s="66" t="s">
        <v>991</v>
      </c>
      <c r="J182" s="66" t="s">
        <v>990</v>
      </c>
      <c r="K182" s="66">
        <v>10.73</v>
      </c>
      <c r="L182" s="66">
        <v>50.21</v>
      </c>
      <c r="M182" s="66">
        <v>32.0</v>
      </c>
      <c r="N182" s="66">
        <v>3.21</v>
      </c>
    </row>
    <row r="183" ht="15.75" customHeight="1">
      <c r="A183" s="65">
        <v>1304.0</v>
      </c>
      <c r="B183" s="65" t="s">
        <v>510</v>
      </c>
      <c r="C183" s="66">
        <v>20464.0</v>
      </c>
      <c r="D183" s="66">
        <v>17759.0</v>
      </c>
      <c r="E183" s="66">
        <v>90939.0</v>
      </c>
      <c r="F183" s="66">
        <v>35095.0</v>
      </c>
      <c r="G183" s="66">
        <v>1245.03</v>
      </c>
      <c r="H183" s="66">
        <v>11702.0</v>
      </c>
      <c r="I183" s="66" t="s">
        <v>988</v>
      </c>
      <c r="J183" s="66" t="s">
        <v>989</v>
      </c>
      <c r="K183" s="66">
        <v>17.86</v>
      </c>
      <c r="L183" s="66">
        <v>62.02</v>
      </c>
      <c r="M183" s="66">
        <v>44.13</v>
      </c>
      <c r="N183" s="66">
        <v>2.03</v>
      </c>
    </row>
    <row r="184" ht="15.75" customHeight="1">
      <c r="A184" s="65">
        <v>1305.0</v>
      </c>
      <c r="B184" s="65" t="s">
        <v>512</v>
      </c>
      <c r="C184" s="66">
        <v>6601.0</v>
      </c>
      <c r="D184" s="66">
        <v>6081.0</v>
      </c>
      <c r="E184" s="66">
        <v>27397.0</v>
      </c>
      <c r="F184" s="66">
        <v>7285.0</v>
      </c>
      <c r="G184" s="66">
        <v>493.07</v>
      </c>
      <c r="H184" s="66">
        <v>9869.0</v>
      </c>
      <c r="I184" s="66" t="s">
        <v>991</v>
      </c>
      <c r="J184" s="66" t="s">
        <v>990</v>
      </c>
      <c r="K184" s="66">
        <v>10.85</v>
      </c>
      <c r="L184" s="66">
        <v>51.63</v>
      </c>
      <c r="M184" s="66">
        <v>32.33</v>
      </c>
      <c r="N184" s="66">
        <v>3.06</v>
      </c>
    </row>
    <row r="185" ht="15.75" customHeight="1">
      <c r="A185" s="65">
        <v>1306.0</v>
      </c>
      <c r="B185" s="65" t="s">
        <v>514</v>
      </c>
      <c r="C185" s="66">
        <v>18481.0</v>
      </c>
      <c r="D185" s="66">
        <v>14792.0</v>
      </c>
      <c r="E185" s="66">
        <v>75568.0</v>
      </c>
      <c r="F185" s="66">
        <v>26136.0</v>
      </c>
      <c r="G185" s="66">
        <v>1627.41</v>
      </c>
      <c r="H185" s="66">
        <v>13735.0</v>
      </c>
      <c r="I185" s="66" t="s">
        <v>988</v>
      </c>
      <c r="J185" s="66" t="s">
        <v>989</v>
      </c>
      <c r="K185" s="66">
        <v>27.54</v>
      </c>
      <c r="L185" s="66">
        <v>69.06</v>
      </c>
      <c r="M185" s="66">
        <v>53.42</v>
      </c>
      <c r="N185" s="66">
        <v>1.6</v>
      </c>
    </row>
    <row r="186" ht="15.75" customHeight="1">
      <c r="A186" s="65">
        <v>1307.0</v>
      </c>
      <c r="B186" s="65" t="s">
        <v>516</v>
      </c>
      <c r="C186" s="66">
        <v>6435.0</v>
      </c>
      <c r="D186" s="66">
        <v>6276.0</v>
      </c>
      <c r="E186" s="66">
        <v>27816.0</v>
      </c>
      <c r="F186" s="66">
        <v>9014.0</v>
      </c>
      <c r="G186" s="66">
        <v>245.37</v>
      </c>
      <c r="H186" s="66">
        <v>9533.0</v>
      </c>
      <c r="I186" s="66" t="s">
        <v>991</v>
      </c>
      <c r="J186" s="66" t="s">
        <v>990</v>
      </c>
      <c r="K186" s="66">
        <v>10.85</v>
      </c>
      <c r="L186" s="66">
        <v>49.99</v>
      </c>
      <c r="M186" s="66">
        <v>32.1</v>
      </c>
      <c r="N186" s="66">
        <v>3.43</v>
      </c>
    </row>
    <row r="187" ht="15.75" customHeight="1">
      <c r="A187" s="65">
        <v>1308.0</v>
      </c>
      <c r="B187" s="65" t="s">
        <v>518</v>
      </c>
      <c r="C187" s="66">
        <v>21634.0</v>
      </c>
      <c r="D187" s="66">
        <v>16954.0</v>
      </c>
      <c r="E187" s="66">
        <v>94467.0</v>
      </c>
      <c r="F187" s="66">
        <v>39502.0</v>
      </c>
      <c r="G187" s="66">
        <v>2764.01</v>
      </c>
      <c r="H187" s="66">
        <v>13326.0</v>
      </c>
      <c r="I187" s="66" t="s">
        <v>988</v>
      </c>
      <c r="J187" s="66" t="s">
        <v>989</v>
      </c>
      <c r="K187" s="66">
        <v>26.34</v>
      </c>
      <c r="L187" s="66">
        <v>65.45</v>
      </c>
      <c r="M187" s="66">
        <v>50.32</v>
      </c>
      <c r="N187" s="66">
        <v>2.06</v>
      </c>
    </row>
    <row r="188" ht="15.75" customHeight="1">
      <c r="A188" s="65">
        <v>1309.0</v>
      </c>
      <c r="B188" s="65" t="s">
        <v>520</v>
      </c>
      <c r="C188" s="66">
        <v>7471.0</v>
      </c>
      <c r="D188" s="66">
        <v>7087.0</v>
      </c>
      <c r="E188" s="66">
        <v>31990.0</v>
      </c>
      <c r="F188" s="66">
        <v>9047.0</v>
      </c>
      <c r="G188" s="66">
        <v>783.14</v>
      </c>
      <c r="H188" s="66">
        <v>9745.0</v>
      </c>
      <c r="I188" s="66" t="s">
        <v>991</v>
      </c>
      <c r="J188" s="66" t="s">
        <v>990</v>
      </c>
      <c r="K188" s="66">
        <v>11.34</v>
      </c>
      <c r="L188" s="66">
        <v>49.32</v>
      </c>
      <c r="M188" s="66">
        <v>31.8</v>
      </c>
      <c r="N188" s="66">
        <v>2.54</v>
      </c>
    </row>
    <row r="189" ht="15.75" customHeight="1">
      <c r="A189" s="65">
        <v>1310.0</v>
      </c>
      <c r="B189" s="65" t="s">
        <v>522</v>
      </c>
      <c r="C189" s="66">
        <v>11693.0</v>
      </c>
      <c r="D189" s="66">
        <v>10690.0</v>
      </c>
      <c r="E189" s="66">
        <v>48179.0</v>
      </c>
      <c r="F189" s="66">
        <v>13792.0</v>
      </c>
      <c r="G189" s="66">
        <v>538.18</v>
      </c>
      <c r="H189" s="66">
        <v>9881.0</v>
      </c>
      <c r="I189" s="66" t="s">
        <v>991</v>
      </c>
      <c r="J189" s="66" t="s">
        <v>989</v>
      </c>
      <c r="K189" s="66">
        <v>13.19</v>
      </c>
      <c r="L189" s="66">
        <v>54.0</v>
      </c>
      <c r="M189" s="66">
        <v>36.3</v>
      </c>
      <c r="N189" s="66">
        <v>2.61</v>
      </c>
    </row>
    <row r="190" ht="15.75" customHeight="1">
      <c r="A190" s="65">
        <v>1311.0</v>
      </c>
      <c r="B190" s="65" t="s">
        <v>524</v>
      </c>
      <c r="C190" s="66">
        <v>9357.0</v>
      </c>
      <c r="D190" s="66">
        <v>8547.0</v>
      </c>
      <c r="E190" s="66">
        <v>39331.0</v>
      </c>
      <c r="F190" s="66">
        <v>12394.0</v>
      </c>
      <c r="G190" s="66">
        <v>328.08</v>
      </c>
      <c r="H190" s="66">
        <v>10186.0</v>
      </c>
      <c r="I190" s="66" t="s">
        <v>991</v>
      </c>
      <c r="J190" s="66" t="s">
        <v>990</v>
      </c>
      <c r="K190" s="66">
        <v>12.57</v>
      </c>
      <c r="L190" s="66">
        <v>53.97</v>
      </c>
      <c r="M190" s="66">
        <v>35.76</v>
      </c>
      <c r="N190" s="66">
        <v>3.37</v>
      </c>
    </row>
    <row r="191" ht="15.75" customHeight="1">
      <c r="A191" s="65">
        <v>1312.0</v>
      </c>
      <c r="B191" s="65" t="s">
        <v>526</v>
      </c>
      <c r="C191" s="66">
        <v>26434.0</v>
      </c>
      <c r="D191" s="66">
        <v>23236.0</v>
      </c>
      <c r="E191" s="66">
        <v>121920.0</v>
      </c>
      <c r="F191" s="66">
        <v>60210.0</v>
      </c>
      <c r="G191" s="66">
        <v>5594.98</v>
      </c>
      <c r="H191" s="66">
        <v>12925.0</v>
      </c>
      <c r="I191" s="66" t="s">
        <v>988</v>
      </c>
      <c r="J191" s="66" t="s">
        <v>989</v>
      </c>
      <c r="K191" s="66">
        <v>37.53</v>
      </c>
      <c r="L191" s="66">
        <v>71.75</v>
      </c>
      <c r="M191" s="66">
        <v>58.36</v>
      </c>
      <c r="N191" s="66">
        <v>1.87</v>
      </c>
    </row>
    <row r="192" ht="15.75" customHeight="1">
      <c r="A192" s="65">
        <v>1313.0</v>
      </c>
      <c r="B192" s="65" t="s">
        <v>528</v>
      </c>
      <c r="C192" s="66">
        <v>8527.0</v>
      </c>
      <c r="D192" s="66">
        <v>7386.0</v>
      </c>
      <c r="E192" s="66">
        <v>35120.0</v>
      </c>
      <c r="F192" s="66">
        <v>13222.0</v>
      </c>
      <c r="G192" s="66">
        <v>781.5</v>
      </c>
      <c r="H192" s="66">
        <v>11054.0</v>
      </c>
      <c r="I192" s="66" t="s">
        <v>988</v>
      </c>
      <c r="J192" s="66" t="s">
        <v>990</v>
      </c>
      <c r="K192" s="66">
        <v>19.12</v>
      </c>
      <c r="L192" s="66">
        <v>59.15</v>
      </c>
      <c r="M192" s="66">
        <v>42.46</v>
      </c>
      <c r="N192" s="66">
        <v>2.16</v>
      </c>
    </row>
    <row r="193" ht="15.75" customHeight="1">
      <c r="A193" s="65">
        <v>1314.0</v>
      </c>
      <c r="B193" s="65" t="s">
        <v>530</v>
      </c>
      <c r="C193" s="66">
        <v>7345.0</v>
      </c>
      <c r="D193" s="66">
        <v>6995.0</v>
      </c>
      <c r="E193" s="66">
        <v>36701.0</v>
      </c>
      <c r="F193" s="66">
        <v>16668.0</v>
      </c>
      <c r="G193" s="66">
        <v>495.82</v>
      </c>
      <c r="H193" s="66">
        <v>11321.0</v>
      </c>
      <c r="I193" s="66" t="s">
        <v>988</v>
      </c>
      <c r="J193" s="66" t="s">
        <v>990</v>
      </c>
      <c r="K193" s="66">
        <v>15.25</v>
      </c>
      <c r="L193" s="66">
        <v>52.35</v>
      </c>
      <c r="M193" s="66">
        <v>36.3</v>
      </c>
      <c r="N193" s="66">
        <v>2.55</v>
      </c>
    </row>
    <row r="194" ht="15.75" customHeight="1">
      <c r="A194" s="65">
        <v>1315.0</v>
      </c>
      <c r="B194" s="65" t="s">
        <v>532</v>
      </c>
      <c r="C194" s="66">
        <v>12746.0</v>
      </c>
      <c r="D194" s="66">
        <v>10313.0</v>
      </c>
      <c r="E194" s="66">
        <v>53208.0</v>
      </c>
      <c r="F194" s="66">
        <v>18405.0</v>
      </c>
      <c r="G194" s="66">
        <v>1260.11</v>
      </c>
      <c r="H194" s="66">
        <v>11986.0</v>
      </c>
      <c r="I194" s="66" t="s">
        <v>988</v>
      </c>
      <c r="J194" s="66" t="s">
        <v>989</v>
      </c>
      <c r="K194" s="66">
        <v>18.9</v>
      </c>
      <c r="L194" s="66">
        <v>62.8</v>
      </c>
      <c r="M194" s="66">
        <v>45.11</v>
      </c>
      <c r="N194" s="66">
        <v>1.89</v>
      </c>
    </row>
    <row r="195" ht="15.75" customHeight="1">
      <c r="A195" s="65">
        <v>1316.0</v>
      </c>
      <c r="B195" s="65" t="s">
        <v>534</v>
      </c>
      <c r="C195" s="66">
        <v>11116.0</v>
      </c>
      <c r="D195" s="66">
        <v>8623.0</v>
      </c>
      <c r="E195" s="66">
        <v>44656.0</v>
      </c>
      <c r="F195" s="66">
        <v>16430.0</v>
      </c>
      <c r="G195" s="66">
        <v>542.38</v>
      </c>
      <c r="H195" s="66">
        <v>11841.0</v>
      </c>
      <c r="I195" s="66" t="s">
        <v>988</v>
      </c>
      <c r="J195" s="66" t="s">
        <v>989</v>
      </c>
      <c r="K195" s="66">
        <v>18.92</v>
      </c>
      <c r="L195" s="66">
        <v>58.91</v>
      </c>
      <c r="M195" s="66">
        <v>41.91</v>
      </c>
      <c r="N195" s="66">
        <v>2.3</v>
      </c>
    </row>
    <row r="196" ht="15.75" customHeight="1">
      <c r="A196" s="65">
        <v>1317.0</v>
      </c>
      <c r="B196" s="65" t="s">
        <v>536</v>
      </c>
      <c r="C196" s="66">
        <v>38912.0</v>
      </c>
      <c r="D196" s="66">
        <v>32061.0</v>
      </c>
      <c r="E196" s="66">
        <v>167841.0</v>
      </c>
      <c r="F196" s="66">
        <v>65010.0</v>
      </c>
      <c r="G196" s="66">
        <v>1803.32</v>
      </c>
      <c r="H196" s="66">
        <v>12248.0</v>
      </c>
      <c r="I196" s="66" t="s">
        <v>988</v>
      </c>
      <c r="J196" s="66" t="s">
        <v>989</v>
      </c>
      <c r="K196" s="66">
        <v>22.95</v>
      </c>
      <c r="L196" s="66">
        <v>64.14</v>
      </c>
      <c r="M196" s="66">
        <v>47.74</v>
      </c>
      <c r="N196" s="66">
        <v>1.98</v>
      </c>
    </row>
    <row r="197" ht="15.75" customHeight="1">
      <c r="A197" s="65">
        <v>1318.0</v>
      </c>
      <c r="B197" s="65" t="s">
        <v>538</v>
      </c>
      <c r="C197" s="66">
        <v>4820.0</v>
      </c>
      <c r="D197" s="66">
        <v>4315.0</v>
      </c>
      <c r="E197" s="66">
        <v>21732.0</v>
      </c>
      <c r="F197" s="66">
        <v>7681.0</v>
      </c>
      <c r="G197" s="66">
        <v>535.39</v>
      </c>
      <c r="H197" s="66">
        <v>11632.0</v>
      </c>
      <c r="I197" s="66" t="s">
        <v>988</v>
      </c>
      <c r="J197" s="66" t="s">
        <v>989</v>
      </c>
      <c r="K197" s="66">
        <v>15.29</v>
      </c>
      <c r="L197" s="66">
        <v>57.12</v>
      </c>
      <c r="M197" s="66">
        <v>39.2</v>
      </c>
      <c r="N197" s="66">
        <v>2.22</v>
      </c>
    </row>
    <row r="198" ht="15.75" customHeight="1">
      <c r="A198" s="65">
        <v>1401.0</v>
      </c>
      <c r="B198" s="65" t="s">
        <v>540</v>
      </c>
      <c r="C198" s="66">
        <v>3514.0</v>
      </c>
      <c r="D198" s="66">
        <v>3207.0</v>
      </c>
      <c r="E198" s="66">
        <v>16921.0</v>
      </c>
      <c r="F198" s="66">
        <v>10687.0</v>
      </c>
      <c r="G198" s="66">
        <v>48.03</v>
      </c>
      <c r="H198" s="66">
        <v>11766.0</v>
      </c>
      <c r="I198" s="66" t="s">
        <v>991</v>
      </c>
      <c r="J198" s="66" t="s">
        <v>992</v>
      </c>
      <c r="K198" s="66">
        <v>14.97</v>
      </c>
      <c r="L198" s="66">
        <v>56.49</v>
      </c>
      <c r="M198" s="66">
        <v>37.88</v>
      </c>
      <c r="N198" s="66">
        <v>4.09</v>
      </c>
    </row>
    <row r="199" ht="15.75" customHeight="1">
      <c r="A199" s="65">
        <v>1402.0</v>
      </c>
      <c r="B199" s="65" t="s">
        <v>542</v>
      </c>
      <c r="C199" s="66">
        <v>1494.0</v>
      </c>
      <c r="D199" s="66">
        <v>1224.0</v>
      </c>
      <c r="E199" s="66">
        <v>6207.0</v>
      </c>
      <c r="F199" s="66">
        <v>3547.0</v>
      </c>
      <c r="G199" s="66">
        <v>97.96</v>
      </c>
      <c r="H199" s="66">
        <v>10973.0</v>
      </c>
      <c r="I199" s="66" t="s">
        <v>991</v>
      </c>
      <c r="J199" s="66" t="s">
        <v>990</v>
      </c>
      <c r="K199" s="66">
        <v>12.93</v>
      </c>
      <c r="L199" s="66">
        <v>56.07</v>
      </c>
      <c r="M199" s="66">
        <v>37.87</v>
      </c>
      <c r="N199" s="66">
        <v>2.64</v>
      </c>
    </row>
    <row r="200" ht="15.75" customHeight="1">
      <c r="A200" s="65">
        <v>1403.0</v>
      </c>
      <c r="B200" s="65" t="s">
        <v>544</v>
      </c>
      <c r="C200" s="66">
        <v>2930.0</v>
      </c>
      <c r="D200" s="66">
        <v>2253.0</v>
      </c>
      <c r="E200" s="66">
        <v>11154.0</v>
      </c>
      <c r="F200" s="66">
        <v>5675.0</v>
      </c>
      <c r="G200" s="66">
        <v>99.1</v>
      </c>
      <c r="H200" s="66">
        <v>10926.0</v>
      </c>
      <c r="I200" s="66" t="s">
        <v>988</v>
      </c>
      <c r="J200" s="66" t="s">
        <v>992</v>
      </c>
      <c r="K200" s="66">
        <v>15.7</v>
      </c>
      <c r="L200" s="66">
        <v>56.86</v>
      </c>
      <c r="M200" s="66">
        <v>39.46</v>
      </c>
      <c r="N200" s="66">
        <v>4.87</v>
      </c>
    </row>
    <row r="201" ht="15.75" customHeight="1">
      <c r="A201" s="65">
        <v>1404.0</v>
      </c>
      <c r="B201" s="65" t="s">
        <v>546</v>
      </c>
      <c r="C201" s="66">
        <v>855.0</v>
      </c>
      <c r="D201" s="66">
        <v>697.0</v>
      </c>
      <c r="E201" s="66">
        <v>3368.0</v>
      </c>
      <c r="F201" s="66">
        <v>2055.0</v>
      </c>
      <c r="G201" s="66">
        <v>73.14</v>
      </c>
      <c r="H201" s="66">
        <v>10986.0</v>
      </c>
      <c r="I201" s="66" t="s">
        <v>988</v>
      </c>
      <c r="J201" s="66" t="s">
        <v>992</v>
      </c>
      <c r="K201" s="66">
        <v>14.45</v>
      </c>
      <c r="L201" s="66">
        <v>54.87</v>
      </c>
      <c r="M201" s="66">
        <v>37.54</v>
      </c>
      <c r="N201" s="66">
        <v>5.1</v>
      </c>
    </row>
    <row r="202" ht="15.75" customHeight="1">
      <c r="A202" s="65">
        <v>1405.0</v>
      </c>
      <c r="B202" s="65" t="s">
        <v>548</v>
      </c>
      <c r="C202" s="66">
        <v>4543.0</v>
      </c>
      <c r="D202" s="66">
        <v>3416.0</v>
      </c>
      <c r="E202" s="66">
        <v>15889.0</v>
      </c>
      <c r="F202" s="66">
        <v>5861.0</v>
      </c>
      <c r="G202" s="66">
        <v>56.98</v>
      </c>
      <c r="H202" s="66">
        <v>12111.0</v>
      </c>
      <c r="I202" s="66" t="s">
        <v>988</v>
      </c>
      <c r="J202" s="66" t="s">
        <v>992</v>
      </c>
      <c r="K202" s="66">
        <v>16.17</v>
      </c>
      <c r="L202" s="66">
        <v>64.15</v>
      </c>
      <c r="M202" s="66">
        <v>44.38</v>
      </c>
      <c r="N202" s="66">
        <v>3.32</v>
      </c>
    </row>
    <row r="203" ht="15.75" customHeight="1">
      <c r="A203" s="65">
        <v>1406.0</v>
      </c>
      <c r="B203" s="65" t="s">
        <v>550</v>
      </c>
      <c r="C203" s="66">
        <v>2917.0</v>
      </c>
      <c r="D203" s="66">
        <v>2369.0</v>
      </c>
      <c r="E203" s="66">
        <v>12042.0</v>
      </c>
      <c r="F203" s="66">
        <v>5858.0</v>
      </c>
      <c r="G203" s="66">
        <v>146.58</v>
      </c>
      <c r="H203" s="66">
        <v>12520.0</v>
      </c>
      <c r="I203" s="66" t="s">
        <v>988</v>
      </c>
      <c r="J203" s="66" t="s">
        <v>992</v>
      </c>
      <c r="K203" s="66">
        <v>16.62</v>
      </c>
      <c r="L203" s="66">
        <v>62.07</v>
      </c>
      <c r="M203" s="66">
        <v>42.91</v>
      </c>
      <c r="N203" s="66">
        <v>2.83</v>
      </c>
    </row>
    <row r="204" ht="15.75" customHeight="1">
      <c r="A204" s="65">
        <v>1407.0</v>
      </c>
      <c r="B204" s="65" t="s">
        <v>552</v>
      </c>
      <c r="C204" s="66">
        <v>921.0</v>
      </c>
      <c r="D204" s="66">
        <v>737.0</v>
      </c>
      <c r="E204" s="66">
        <v>4184.0</v>
      </c>
      <c r="F204" s="66">
        <v>2688.0</v>
      </c>
      <c r="G204" s="66">
        <v>11.43</v>
      </c>
      <c r="H204" s="66">
        <v>10868.0</v>
      </c>
      <c r="I204" s="66" t="s">
        <v>991</v>
      </c>
      <c r="J204" s="66" t="s">
        <v>992</v>
      </c>
      <c r="K204" s="66">
        <v>9.87</v>
      </c>
      <c r="L204" s="66">
        <v>46.56</v>
      </c>
      <c r="M204" s="66">
        <v>28.88</v>
      </c>
      <c r="N204" s="66">
        <v>6.38</v>
      </c>
    </row>
    <row r="205" ht="15.75" customHeight="1">
      <c r="A205" s="65">
        <v>1408.0</v>
      </c>
      <c r="B205" s="65" t="s">
        <v>554</v>
      </c>
      <c r="C205" s="66">
        <v>470.0</v>
      </c>
      <c r="D205" s="66">
        <v>387.0</v>
      </c>
      <c r="E205" s="66">
        <v>1953.0</v>
      </c>
      <c r="F205" s="66">
        <v>988.0</v>
      </c>
      <c r="G205" s="66">
        <v>47.26</v>
      </c>
      <c r="H205" s="66">
        <v>12659.0</v>
      </c>
      <c r="I205" s="66" t="s">
        <v>991</v>
      </c>
      <c r="J205" s="66" t="s">
        <v>992</v>
      </c>
      <c r="K205" s="66">
        <v>15.26</v>
      </c>
      <c r="L205" s="66">
        <v>60.22</v>
      </c>
      <c r="M205" s="66">
        <v>41.85</v>
      </c>
      <c r="N205" s="66">
        <v>3.33</v>
      </c>
    </row>
    <row r="206" ht="15.75" customHeight="1">
      <c r="A206" s="65">
        <v>1409.0</v>
      </c>
      <c r="B206" s="65" t="s">
        <v>556</v>
      </c>
      <c r="C206" s="66">
        <v>1857.0</v>
      </c>
      <c r="D206" s="66">
        <v>1539.0</v>
      </c>
      <c r="E206" s="66">
        <v>8203.0</v>
      </c>
      <c r="F206" s="66">
        <v>5756.0</v>
      </c>
      <c r="G206" s="66">
        <v>15.55</v>
      </c>
      <c r="H206" s="66">
        <v>11573.0</v>
      </c>
      <c r="I206" s="66" t="s">
        <v>988</v>
      </c>
      <c r="J206" s="66" t="s">
        <v>992</v>
      </c>
      <c r="K206" s="66">
        <v>11.58</v>
      </c>
      <c r="L206" s="66">
        <v>47.18</v>
      </c>
      <c r="M206" s="66">
        <v>30.54</v>
      </c>
      <c r="N206" s="66">
        <v>8.72</v>
      </c>
    </row>
    <row r="207" ht="15.75" customHeight="1">
      <c r="A207" s="65">
        <v>1410.0</v>
      </c>
      <c r="B207" s="65" t="s">
        <v>558</v>
      </c>
      <c r="C207" s="66">
        <v>2956.0</v>
      </c>
      <c r="D207" s="66">
        <v>2175.0</v>
      </c>
      <c r="E207" s="66">
        <v>10794.0</v>
      </c>
      <c r="F207" s="66">
        <v>4216.0</v>
      </c>
      <c r="G207" s="66">
        <v>1466.93</v>
      </c>
      <c r="H207" s="66">
        <v>14791.0</v>
      </c>
      <c r="I207" s="66" t="s">
        <v>988</v>
      </c>
      <c r="J207" s="66" t="s">
        <v>992</v>
      </c>
      <c r="K207" s="66">
        <v>23.48</v>
      </c>
      <c r="L207" s="66">
        <v>71.83</v>
      </c>
      <c r="M207" s="66">
        <v>53.97</v>
      </c>
      <c r="N207" s="66">
        <v>2.14</v>
      </c>
    </row>
    <row r="208" ht="15.75" customHeight="1">
      <c r="A208" s="65">
        <v>1411.0</v>
      </c>
      <c r="B208" s="65" t="s">
        <v>560</v>
      </c>
      <c r="C208" s="66">
        <v>853.0</v>
      </c>
      <c r="D208" s="66">
        <v>714.0</v>
      </c>
      <c r="E208" s="66">
        <v>3688.0</v>
      </c>
      <c r="F208" s="66">
        <v>2545.0</v>
      </c>
      <c r="G208" s="66">
        <v>40.97</v>
      </c>
      <c r="H208" s="66">
        <v>10760.0</v>
      </c>
      <c r="I208" s="66" t="s">
        <v>991</v>
      </c>
      <c r="J208" s="66" t="s">
        <v>992</v>
      </c>
      <c r="K208" s="66">
        <v>10.34</v>
      </c>
      <c r="L208" s="66">
        <v>47.26</v>
      </c>
      <c r="M208" s="66">
        <v>31.59</v>
      </c>
      <c r="N208" s="66">
        <v>5.22</v>
      </c>
    </row>
    <row r="209" ht="15.75" customHeight="1">
      <c r="A209" s="65">
        <v>1412.0</v>
      </c>
      <c r="B209" s="65" t="s">
        <v>562</v>
      </c>
      <c r="C209" s="66">
        <v>608.0</v>
      </c>
      <c r="D209" s="66">
        <v>539.0</v>
      </c>
      <c r="E209" s="66">
        <v>2670.0</v>
      </c>
      <c r="F209" s="66">
        <v>1583.0</v>
      </c>
      <c r="G209" s="66">
        <v>64.05</v>
      </c>
      <c r="H209" s="66">
        <v>11902.0</v>
      </c>
      <c r="I209" s="66" t="s">
        <v>988</v>
      </c>
      <c r="J209" s="66" t="s">
        <v>992</v>
      </c>
      <c r="K209" s="66">
        <v>14.72</v>
      </c>
      <c r="L209" s="66">
        <v>58.66</v>
      </c>
      <c r="M209" s="66">
        <v>40.13</v>
      </c>
      <c r="N209" s="66">
        <v>4.55</v>
      </c>
    </row>
    <row r="210" ht="15.75" customHeight="1">
      <c r="A210" s="65">
        <v>1413.0</v>
      </c>
      <c r="B210" s="65" t="s">
        <v>564</v>
      </c>
      <c r="C210" s="66">
        <v>491.0</v>
      </c>
      <c r="D210" s="66">
        <v>467.0</v>
      </c>
      <c r="E210" s="66">
        <v>2750.0</v>
      </c>
      <c r="F210" s="66">
        <v>2694.0</v>
      </c>
      <c r="G210" s="66">
        <v>16.01</v>
      </c>
      <c r="H210" s="66">
        <v>10930.0</v>
      </c>
      <c r="I210" s="66" t="s">
        <v>991</v>
      </c>
      <c r="J210" s="66" t="s">
        <v>992</v>
      </c>
      <c r="K210" s="66">
        <v>10.79</v>
      </c>
      <c r="L210" s="66">
        <v>47.28</v>
      </c>
      <c r="M210" s="66">
        <v>29.58</v>
      </c>
      <c r="N210" s="66">
        <v>6.12</v>
      </c>
    </row>
    <row r="211" ht="15.75" customHeight="1">
      <c r="A211" s="65">
        <v>1414.0</v>
      </c>
      <c r="B211" s="65" t="s">
        <v>566</v>
      </c>
      <c r="C211" s="66">
        <v>2801.0</v>
      </c>
      <c r="D211" s="66">
        <v>2237.0</v>
      </c>
      <c r="E211" s="66">
        <v>10938.0</v>
      </c>
      <c r="F211" s="66">
        <v>5028.0</v>
      </c>
      <c r="G211" s="66">
        <v>77.01</v>
      </c>
      <c r="H211" s="66">
        <v>11096.0</v>
      </c>
      <c r="I211" s="66" t="s">
        <v>991</v>
      </c>
      <c r="J211" s="66" t="s">
        <v>990</v>
      </c>
      <c r="K211" s="66">
        <v>14.09</v>
      </c>
      <c r="L211" s="66">
        <v>58.71</v>
      </c>
      <c r="M211" s="66">
        <v>39.89</v>
      </c>
      <c r="N211" s="66">
        <v>3.5</v>
      </c>
    </row>
    <row r="212" ht="15.75" customHeight="1">
      <c r="A212" s="65">
        <v>1415.0</v>
      </c>
      <c r="B212" s="65" t="s">
        <v>568</v>
      </c>
      <c r="C212" s="66">
        <v>2690.0</v>
      </c>
      <c r="D212" s="66">
        <v>2224.0</v>
      </c>
      <c r="E212" s="66">
        <v>10887.0</v>
      </c>
      <c r="F212" s="66">
        <v>5806.0</v>
      </c>
      <c r="G212" s="66">
        <v>88.58</v>
      </c>
      <c r="H212" s="66">
        <v>11684.0</v>
      </c>
      <c r="I212" s="66" t="s">
        <v>988</v>
      </c>
      <c r="J212" s="66" t="s">
        <v>992</v>
      </c>
      <c r="K212" s="66">
        <v>12.17</v>
      </c>
      <c r="L212" s="66">
        <v>53.94</v>
      </c>
      <c r="M212" s="66">
        <v>35.9</v>
      </c>
      <c r="N212" s="66">
        <v>6.25</v>
      </c>
    </row>
    <row r="213" ht="15.75" customHeight="1">
      <c r="A213" s="65">
        <v>1416.0</v>
      </c>
      <c r="B213" s="65" t="s">
        <v>570</v>
      </c>
      <c r="C213" s="66">
        <v>7522.0</v>
      </c>
      <c r="D213" s="66">
        <v>6067.0</v>
      </c>
      <c r="E213" s="66">
        <v>29675.0</v>
      </c>
      <c r="F213" s="66">
        <v>15398.0</v>
      </c>
      <c r="G213" s="66">
        <v>106.17</v>
      </c>
      <c r="H213" s="66">
        <v>12292.0</v>
      </c>
      <c r="I213" s="66" t="s">
        <v>988</v>
      </c>
      <c r="J213" s="66" t="s">
        <v>992</v>
      </c>
      <c r="K213" s="66">
        <v>22.23</v>
      </c>
      <c r="L213" s="66">
        <v>63.69</v>
      </c>
      <c r="M213" s="66">
        <v>46.62</v>
      </c>
      <c r="N213" s="66">
        <v>3.21</v>
      </c>
    </row>
    <row r="214" ht="15.75" customHeight="1">
      <c r="A214" s="65">
        <v>1417.0</v>
      </c>
      <c r="B214" s="65" t="s">
        <v>572</v>
      </c>
      <c r="C214" s="66">
        <v>306.0</v>
      </c>
      <c r="D214" s="66">
        <v>320.0</v>
      </c>
      <c r="E214" s="66">
        <v>1749.0</v>
      </c>
      <c r="F214" s="66">
        <v>1138.0</v>
      </c>
      <c r="G214" s="66">
        <v>38.12</v>
      </c>
      <c r="H214" s="66">
        <v>10976.0</v>
      </c>
      <c r="I214" s="66" t="s">
        <v>991</v>
      </c>
      <c r="J214" s="66" t="s">
        <v>992</v>
      </c>
      <c r="K214" s="66">
        <v>11.8</v>
      </c>
      <c r="L214" s="66">
        <v>53.32</v>
      </c>
      <c r="M214" s="66">
        <v>34.47</v>
      </c>
      <c r="N214" s="66">
        <v>3.83</v>
      </c>
    </row>
    <row r="215" ht="15.75" customHeight="1">
      <c r="A215" s="65">
        <v>1418.0</v>
      </c>
      <c r="B215" s="65" t="s">
        <v>574</v>
      </c>
      <c r="C215" s="66">
        <v>3791.0</v>
      </c>
      <c r="D215" s="66">
        <v>3554.0</v>
      </c>
      <c r="E215" s="66">
        <v>17929.0</v>
      </c>
      <c r="F215" s="66">
        <v>11139.0</v>
      </c>
      <c r="G215" s="66">
        <v>103.68</v>
      </c>
      <c r="H215" s="66">
        <v>11650.0</v>
      </c>
      <c r="I215" s="66" t="s">
        <v>991</v>
      </c>
      <c r="J215" s="66" t="s">
        <v>992</v>
      </c>
      <c r="K215" s="66">
        <v>17.95</v>
      </c>
      <c r="L215" s="66">
        <v>58.54</v>
      </c>
      <c r="M215" s="66">
        <v>41.79</v>
      </c>
      <c r="N215" s="66">
        <v>3.36</v>
      </c>
    </row>
    <row r="216" ht="15.75" customHeight="1">
      <c r="A216" s="65">
        <v>1419.0</v>
      </c>
      <c r="B216" s="65" t="s">
        <v>576</v>
      </c>
      <c r="C216" s="66">
        <v>4135.0</v>
      </c>
      <c r="D216" s="66">
        <v>3334.0</v>
      </c>
      <c r="E216" s="66">
        <v>16984.0</v>
      </c>
      <c r="F216" s="66">
        <v>9658.0</v>
      </c>
      <c r="G216" s="66">
        <v>126.34</v>
      </c>
      <c r="H216" s="66">
        <v>12560.0</v>
      </c>
      <c r="I216" s="66" t="s">
        <v>991</v>
      </c>
      <c r="J216" s="66" t="s">
        <v>992</v>
      </c>
      <c r="K216" s="66">
        <v>18.77</v>
      </c>
      <c r="L216" s="66">
        <v>61.3</v>
      </c>
      <c r="M216" s="66">
        <v>43.69</v>
      </c>
      <c r="N216" s="66">
        <v>2.53</v>
      </c>
    </row>
    <row r="217" ht="15.75" customHeight="1">
      <c r="A217" s="65">
        <v>1420.0</v>
      </c>
      <c r="B217" s="65" t="s">
        <v>578</v>
      </c>
      <c r="C217" s="66">
        <v>905.0</v>
      </c>
      <c r="D217" s="66">
        <v>666.0</v>
      </c>
      <c r="E217" s="66">
        <v>3508.0</v>
      </c>
      <c r="F217" s="66">
        <v>1937.0</v>
      </c>
      <c r="G217" s="66">
        <v>141.65</v>
      </c>
      <c r="H217" s="66">
        <v>13826.0</v>
      </c>
      <c r="I217" s="66" t="s">
        <v>991</v>
      </c>
      <c r="J217" s="66" t="s">
        <v>992</v>
      </c>
      <c r="K217" s="66">
        <v>18.32</v>
      </c>
      <c r="L217" s="66">
        <v>61.72</v>
      </c>
      <c r="M217" s="66">
        <v>43.82</v>
      </c>
      <c r="N217" s="66">
        <v>2.75</v>
      </c>
    </row>
    <row r="218" ht="15.75" customHeight="1">
      <c r="A218" s="65">
        <v>1421.0</v>
      </c>
      <c r="B218" s="65" t="s">
        <v>580</v>
      </c>
      <c r="C218" s="66">
        <v>5379.0</v>
      </c>
      <c r="D218" s="66">
        <v>4738.0</v>
      </c>
      <c r="E218" s="66">
        <v>22475.0</v>
      </c>
      <c r="F218" s="66">
        <v>11946.0</v>
      </c>
      <c r="G218" s="66">
        <v>106.89</v>
      </c>
      <c r="H218" s="66">
        <v>11270.0</v>
      </c>
      <c r="I218" s="66" t="s">
        <v>991</v>
      </c>
      <c r="J218" s="66" t="s">
        <v>990</v>
      </c>
      <c r="K218" s="66">
        <v>16.15</v>
      </c>
      <c r="L218" s="66">
        <v>55.64</v>
      </c>
      <c r="M218" s="66">
        <v>39.03</v>
      </c>
      <c r="N218" s="66">
        <v>4.51</v>
      </c>
    </row>
    <row r="219" ht="15.75" customHeight="1">
      <c r="A219" s="65">
        <v>1501.0</v>
      </c>
      <c r="B219" s="65" t="s">
        <v>582</v>
      </c>
      <c r="C219" s="66">
        <v>1234.0</v>
      </c>
      <c r="D219" s="66">
        <v>996.0</v>
      </c>
      <c r="E219" s="66">
        <v>5425.0</v>
      </c>
      <c r="F219" s="66">
        <v>3457.0</v>
      </c>
      <c r="G219" s="66">
        <v>7.41</v>
      </c>
      <c r="H219" s="66">
        <v>11176.0</v>
      </c>
      <c r="I219" s="66" t="s">
        <v>988</v>
      </c>
      <c r="J219" s="66" t="s">
        <v>992</v>
      </c>
      <c r="K219" s="66">
        <v>10.72</v>
      </c>
      <c r="L219" s="66">
        <v>47.89</v>
      </c>
      <c r="M219" s="66">
        <v>31.82</v>
      </c>
      <c r="N219" s="66">
        <v>7.44</v>
      </c>
    </row>
    <row r="220" ht="15.75" customHeight="1">
      <c r="A220" s="65">
        <v>1502.0</v>
      </c>
      <c r="B220" s="65" t="s">
        <v>584</v>
      </c>
      <c r="C220" s="66">
        <v>3132.0</v>
      </c>
      <c r="D220" s="66">
        <v>2269.0</v>
      </c>
      <c r="E220" s="66">
        <v>10335.0</v>
      </c>
      <c r="F220" s="66">
        <v>3407.0</v>
      </c>
      <c r="G220" s="66">
        <v>149.14</v>
      </c>
      <c r="H220" s="66">
        <v>14673.0</v>
      </c>
      <c r="I220" s="66" t="s">
        <v>988</v>
      </c>
      <c r="J220" s="66" t="s">
        <v>992</v>
      </c>
      <c r="K220" s="66">
        <v>28.38</v>
      </c>
      <c r="L220" s="66">
        <v>73.17</v>
      </c>
      <c r="M220" s="66">
        <v>57.52</v>
      </c>
      <c r="N220" s="66">
        <v>2.23</v>
      </c>
    </row>
    <row r="221" ht="15.75" customHeight="1">
      <c r="A221" s="65">
        <v>1503.0</v>
      </c>
      <c r="B221" s="65" t="s">
        <v>586</v>
      </c>
      <c r="C221" s="66">
        <v>24219.0</v>
      </c>
      <c r="D221" s="66">
        <v>18681.0</v>
      </c>
      <c r="E221" s="66">
        <v>92153.0</v>
      </c>
      <c r="F221" s="66">
        <v>42185.0</v>
      </c>
      <c r="G221" s="66">
        <v>2531.61</v>
      </c>
      <c r="H221" s="66">
        <v>13228.0</v>
      </c>
      <c r="I221" s="66" t="s">
        <v>988</v>
      </c>
      <c r="J221" s="66" t="s">
        <v>992</v>
      </c>
      <c r="K221" s="66">
        <v>26.09</v>
      </c>
      <c r="L221" s="66">
        <v>71.14</v>
      </c>
      <c r="M221" s="66">
        <v>53.91</v>
      </c>
      <c r="N221" s="66">
        <v>2.02</v>
      </c>
    </row>
    <row r="222" ht="15.75" customHeight="1">
      <c r="A222" s="65">
        <v>1504.0</v>
      </c>
      <c r="B222" s="65" t="s">
        <v>588</v>
      </c>
      <c r="C222" s="66">
        <v>10323.0</v>
      </c>
      <c r="D222" s="66">
        <v>8203.0</v>
      </c>
      <c r="E222" s="66">
        <v>39794.0</v>
      </c>
      <c r="F222" s="66">
        <v>20025.0</v>
      </c>
      <c r="G222" s="66">
        <v>2152.34</v>
      </c>
      <c r="H222" s="66">
        <v>13193.0</v>
      </c>
      <c r="I222" s="66" t="s">
        <v>988</v>
      </c>
      <c r="J222" s="66" t="s">
        <v>992</v>
      </c>
      <c r="K222" s="66">
        <v>20.37</v>
      </c>
      <c r="L222" s="66">
        <v>67.56</v>
      </c>
      <c r="M222" s="66">
        <v>49.34</v>
      </c>
      <c r="N222" s="66">
        <v>2.15</v>
      </c>
    </row>
    <row r="223" ht="15.75" customHeight="1">
      <c r="A223" s="65">
        <v>1505.0</v>
      </c>
      <c r="B223" s="65" t="s">
        <v>590</v>
      </c>
      <c r="C223" s="66">
        <v>1683.0</v>
      </c>
      <c r="D223" s="66">
        <v>1282.0</v>
      </c>
      <c r="E223" s="66">
        <v>7040.0</v>
      </c>
      <c r="F223" s="66">
        <v>3817.0</v>
      </c>
      <c r="G223" s="66">
        <v>16.74</v>
      </c>
      <c r="H223" s="66">
        <v>11420.0</v>
      </c>
      <c r="I223" s="66" t="s">
        <v>988</v>
      </c>
      <c r="J223" s="66" t="s">
        <v>992</v>
      </c>
      <c r="K223" s="66">
        <v>11.63</v>
      </c>
      <c r="L223" s="66">
        <v>54.35</v>
      </c>
      <c r="M223" s="66">
        <v>36.67</v>
      </c>
      <c r="N223" s="66">
        <v>6.58</v>
      </c>
    </row>
    <row r="224" ht="15.75" customHeight="1">
      <c r="A224" s="65">
        <v>1506.0</v>
      </c>
      <c r="B224" s="65" t="s">
        <v>592</v>
      </c>
      <c r="C224" s="66">
        <v>9809.0</v>
      </c>
      <c r="D224" s="66">
        <v>7370.0</v>
      </c>
      <c r="E224" s="66">
        <v>34562.0</v>
      </c>
      <c r="F224" s="66">
        <v>14514.0</v>
      </c>
      <c r="G224" s="66">
        <v>1198.97</v>
      </c>
      <c r="H224" s="66">
        <v>12016.0</v>
      </c>
      <c r="I224" s="66" t="s">
        <v>988</v>
      </c>
      <c r="J224" s="66" t="s">
        <v>992</v>
      </c>
      <c r="K224" s="66">
        <v>14.28</v>
      </c>
      <c r="L224" s="66">
        <v>64.65</v>
      </c>
      <c r="M224" s="66">
        <v>43.96</v>
      </c>
      <c r="N224" s="66">
        <v>2.72</v>
      </c>
    </row>
    <row r="225" ht="15.75" customHeight="1">
      <c r="A225" s="65">
        <v>1507.0</v>
      </c>
      <c r="B225" s="65" t="s">
        <v>594</v>
      </c>
      <c r="C225" s="66">
        <v>9013.0</v>
      </c>
      <c r="D225" s="66">
        <v>5810.0</v>
      </c>
      <c r="E225" s="66">
        <v>30414.0</v>
      </c>
      <c r="F225" s="66">
        <v>10445.0</v>
      </c>
      <c r="G225" s="66">
        <v>159.72</v>
      </c>
      <c r="H225" s="66">
        <v>12613.0</v>
      </c>
      <c r="I225" s="66" t="s">
        <v>988</v>
      </c>
      <c r="J225" s="66" t="s">
        <v>992</v>
      </c>
      <c r="K225" s="66">
        <v>22.84</v>
      </c>
      <c r="L225" s="66">
        <v>69.58</v>
      </c>
      <c r="M225" s="66">
        <v>52.29</v>
      </c>
      <c r="N225" s="66">
        <v>2.89</v>
      </c>
    </row>
    <row r="226" ht="15.75" customHeight="1">
      <c r="A226" s="65">
        <v>1508.0</v>
      </c>
      <c r="B226" s="65" t="s">
        <v>596</v>
      </c>
      <c r="C226" s="66">
        <v>9994.0</v>
      </c>
      <c r="D226" s="66">
        <v>7731.0</v>
      </c>
      <c r="E226" s="66">
        <v>36563.0</v>
      </c>
      <c r="F226" s="66">
        <v>14564.0</v>
      </c>
      <c r="G226" s="66">
        <v>148.03</v>
      </c>
      <c r="H226" s="66">
        <v>13230.0</v>
      </c>
      <c r="I226" s="66" t="s">
        <v>988</v>
      </c>
      <c r="J226" s="66" t="s">
        <v>992</v>
      </c>
      <c r="K226" s="66">
        <v>21.3</v>
      </c>
      <c r="L226" s="66">
        <v>67.44</v>
      </c>
      <c r="M226" s="66">
        <v>49.46</v>
      </c>
      <c r="N226" s="66">
        <v>3.33</v>
      </c>
    </row>
    <row r="227" ht="15.75" customHeight="1">
      <c r="A227" s="65">
        <v>1509.0</v>
      </c>
      <c r="B227" s="65" t="s">
        <v>598</v>
      </c>
      <c r="C227" s="66">
        <v>3414.0</v>
      </c>
      <c r="D227" s="66">
        <v>2295.0</v>
      </c>
      <c r="E227" s="66">
        <v>13986.0</v>
      </c>
      <c r="F227" s="66">
        <v>8077.0</v>
      </c>
      <c r="G227" s="66">
        <v>26.21</v>
      </c>
      <c r="H227" s="66">
        <v>12947.0</v>
      </c>
      <c r="I227" s="66" t="s">
        <v>988</v>
      </c>
      <c r="J227" s="66" t="s">
        <v>992</v>
      </c>
      <c r="K227" s="66">
        <v>15.63</v>
      </c>
      <c r="L227" s="66">
        <v>60.51</v>
      </c>
      <c r="M227" s="66">
        <v>42.46</v>
      </c>
      <c r="N227" s="66">
        <v>5.54</v>
      </c>
    </row>
    <row r="228" ht="15.75" customHeight="1">
      <c r="A228" s="65">
        <v>1510.0</v>
      </c>
      <c r="B228" s="65" t="s">
        <v>600</v>
      </c>
      <c r="C228" s="66">
        <v>24494.0</v>
      </c>
      <c r="D228" s="66">
        <v>18067.0</v>
      </c>
      <c r="E228" s="66">
        <v>88109.0</v>
      </c>
      <c r="F228" s="66">
        <v>35837.0</v>
      </c>
      <c r="G228" s="66">
        <v>1744.44</v>
      </c>
      <c r="H228" s="66">
        <v>13488.0</v>
      </c>
      <c r="I228" s="66" t="s">
        <v>988</v>
      </c>
      <c r="J228" s="66" t="s">
        <v>992</v>
      </c>
      <c r="K228" s="66">
        <v>21.56</v>
      </c>
      <c r="L228" s="66">
        <v>70.65</v>
      </c>
      <c r="M228" s="66">
        <v>51.95</v>
      </c>
      <c r="N228" s="66">
        <v>1.71</v>
      </c>
    </row>
    <row r="229" ht="15.75" customHeight="1">
      <c r="A229" s="65">
        <v>1511.0</v>
      </c>
      <c r="B229" s="65" t="s">
        <v>602</v>
      </c>
      <c r="C229" s="66">
        <v>7829.0</v>
      </c>
      <c r="D229" s="66">
        <v>5760.0</v>
      </c>
      <c r="E229" s="66">
        <v>28109.0</v>
      </c>
      <c r="F229" s="66">
        <v>10686.0</v>
      </c>
      <c r="G229" s="66">
        <v>267.63</v>
      </c>
      <c r="H229" s="66">
        <v>13707.0</v>
      </c>
      <c r="I229" s="66" t="s">
        <v>988</v>
      </c>
      <c r="J229" s="66" t="s">
        <v>992</v>
      </c>
      <c r="K229" s="66">
        <v>19.62</v>
      </c>
      <c r="L229" s="66">
        <v>69.07</v>
      </c>
      <c r="M229" s="66">
        <v>49.88</v>
      </c>
      <c r="N229" s="66">
        <v>2.13</v>
      </c>
    </row>
    <row r="230" ht="15.75" customHeight="1">
      <c r="A230" s="65">
        <v>1512.0</v>
      </c>
      <c r="B230" s="65" t="s">
        <v>604</v>
      </c>
      <c r="C230" s="66">
        <v>17516.0</v>
      </c>
      <c r="D230" s="66">
        <v>13504.0</v>
      </c>
      <c r="E230" s="66">
        <v>63983.0</v>
      </c>
      <c r="F230" s="66">
        <v>28493.0</v>
      </c>
      <c r="G230" s="66">
        <v>536.17</v>
      </c>
      <c r="H230" s="66">
        <v>13362.0</v>
      </c>
      <c r="I230" s="66" t="s">
        <v>988</v>
      </c>
      <c r="J230" s="66" t="s">
        <v>992</v>
      </c>
      <c r="K230" s="66">
        <v>22.59</v>
      </c>
      <c r="L230" s="66">
        <v>69.65</v>
      </c>
      <c r="M230" s="66">
        <v>51.0</v>
      </c>
      <c r="N230" s="66">
        <v>2.55</v>
      </c>
    </row>
    <row r="231" ht="15.75" customHeight="1">
      <c r="A231" s="65">
        <v>1513.0</v>
      </c>
      <c r="B231" s="65" t="s">
        <v>606</v>
      </c>
      <c r="C231" s="66">
        <v>2007.0</v>
      </c>
      <c r="D231" s="66">
        <v>1348.0</v>
      </c>
      <c r="E231" s="66">
        <v>7650.0</v>
      </c>
      <c r="F231" s="66">
        <v>3193.0</v>
      </c>
      <c r="G231" s="66">
        <v>69.84</v>
      </c>
      <c r="H231" s="66">
        <v>13277.0</v>
      </c>
      <c r="I231" s="66" t="s">
        <v>988</v>
      </c>
      <c r="J231" s="66" t="s">
        <v>992</v>
      </c>
      <c r="K231" s="66">
        <v>15.86</v>
      </c>
      <c r="L231" s="66">
        <v>63.33</v>
      </c>
      <c r="M231" s="66">
        <v>44.32</v>
      </c>
      <c r="N231" s="66">
        <v>3.51</v>
      </c>
    </row>
    <row r="232" ht="15.75" customHeight="1">
      <c r="A232" s="65">
        <v>1601.0</v>
      </c>
      <c r="B232" s="65" t="s">
        <v>608</v>
      </c>
      <c r="C232" s="66">
        <v>1923.0</v>
      </c>
      <c r="D232" s="66">
        <v>1790.0</v>
      </c>
      <c r="E232" s="66">
        <v>9547.0</v>
      </c>
      <c r="F232" s="66">
        <v>7458.0</v>
      </c>
      <c r="G232" s="66">
        <v>46.29</v>
      </c>
      <c r="H232" s="66">
        <v>9649.0</v>
      </c>
      <c r="I232" s="66" t="s">
        <v>994</v>
      </c>
      <c r="J232" s="66" t="s">
        <v>990</v>
      </c>
      <c r="K232" s="66">
        <v>10.78</v>
      </c>
      <c r="L232" s="66">
        <v>43.03</v>
      </c>
      <c r="M232" s="66">
        <v>29.86</v>
      </c>
      <c r="N232" s="66">
        <v>7.28</v>
      </c>
    </row>
    <row r="233" ht="15.75" customHeight="1">
      <c r="A233" s="65">
        <v>1602.0</v>
      </c>
      <c r="B233" s="65" t="s">
        <v>610</v>
      </c>
      <c r="C233" s="66">
        <v>1728.0</v>
      </c>
      <c r="D233" s="66">
        <v>1371.0</v>
      </c>
      <c r="E233" s="66">
        <v>8037.0</v>
      </c>
      <c r="F233" s="66">
        <v>4661.0</v>
      </c>
      <c r="G233" s="66">
        <v>115.7</v>
      </c>
      <c r="H233" s="66">
        <v>11016.0</v>
      </c>
      <c r="I233" s="66" t="s">
        <v>991</v>
      </c>
      <c r="J233" s="66" t="s">
        <v>990</v>
      </c>
      <c r="K233" s="66">
        <v>18.13</v>
      </c>
      <c r="L233" s="66">
        <v>58.12</v>
      </c>
      <c r="M233" s="66">
        <v>41.61</v>
      </c>
      <c r="N233" s="66">
        <v>2.67</v>
      </c>
    </row>
    <row r="234" ht="15.75" customHeight="1">
      <c r="A234" s="65">
        <v>1603.0</v>
      </c>
      <c r="B234" s="65" t="s">
        <v>612</v>
      </c>
      <c r="C234" s="66">
        <v>578.0</v>
      </c>
      <c r="D234" s="66">
        <v>519.0</v>
      </c>
      <c r="E234" s="66">
        <v>3369.0</v>
      </c>
      <c r="F234" s="66">
        <v>3307.0</v>
      </c>
      <c r="G234" s="66">
        <v>32.63</v>
      </c>
      <c r="H234" s="66">
        <v>10136.0</v>
      </c>
      <c r="I234" s="66" t="s">
        <v>994</v>
      </c>
      <c r="J234" s="66" t="s">
        <v>989</v>
      </c>
      <c r="K234" s="66">
        <v>9.96</v>
      </c>
      <c r="L234" s="66">
        <v>38.85</v>
      </c>
      <c r="M234" s="66">
        <v>27.47</v>
      </c>
      <c r="N234" s="66">
        <v>5.77</v>
      </c>
    </row>
    <row r="235" ht="15.75" customHeight="1">
      <c r="A235" s="65">
        <v>1604.0</v>
      </c>
      <c r="B235" s="65" t="s">
        <v>614</v>
      </c>
      <c r="C235" s="66">
        <v>1718.0</v>
      </c>
      <c r="D235" s="66">
        <v>1412.0</v>
      </c>
      <c r="E235" s="66">
        <v>8609.0</v>
      </c>
      <c r="F235" s="66">
        <v>6077.0</v>
      </c>
      <c r="G235" s="66">
        <v>84.31</v>
      </c>
      <c r="H235" s="66">
        <v>10333.0</v>
      </c>
      <c r="I235" s="66" t="s">
        <v>991</v>
      </c>
      <c r="J235" s="66" t="s">
        <v>990</v>
      </c>
      <c r="K235" s="66">
        <v>13.22</v>
      </c>
      <c r="L235" s="66">
        <v>47.29</v>
      </c>
      <c r="M235" s="66">
        <v>34.89</v>
      </c>
      <c r="N235" s="66">
        <v>4.7</v>
      </c>
    </row>
    <row r="236" ht="15.75" customHeight="1">
      <c r="A236" s="65">
        <v>1605.0</v>
      </c>
      <c r="B236" s="65" t="s">
        <v>616</v>
      </c>
      <c r="C236" s="66">
        <v>949.0</v>
      </c>
      <c r="D236" s="66">
        <v>760.0</v>
      </c>
      <c r="E236" s="66">
        <v>4265.0</v>
      </c>
      <c r="F236" s="66">
        <v>2658.0</v>
      </c>
      <c r="G236" s="66">
        <v>62.47</v>
      </c>
      <c r="H236" s="66">
        <v>10153.0</v>
      </c>
      <c r="I236" s="66" t="s">
        <v>994</v>
      </c>
      <c r="J236" s="66" t="s">
        <v>990</v>
      </c>
      <c r="K236" s="66">
        <v>10.23</v>
      </c>
      <c r="L236" s="66">
        <v>46.82</v>
      </c>
      <c r="M236" s="66">
        <v>30.62</v>
      </c>
      <c r="N236" s="66">
        <v>6.26</v>
      </c>
    </row>
    <row r="237" ht="15.75" customHeight="1">
      <c r="A237" s="65">
        <v>1606.0</v>
      </c>
      <c r="B237" s="65" t="s">
        <v>618</v>
      </c>
      <c r="C237" s="66">
        <v>1145.0</v>
      </c>
      <c r="D237" s="66">
        <v>1073.0</v>
      </c>
      <c r="E237" s="66">
        <v>5495.0</v>
      </c>
      <c r="F237" s="66">
        <v>3331.0</v>
      </c>
      <c r="G237" s="66">
        <v>60.64</v>
      </c>
      <c r="H237" s="66">
        <v>9480.0</v>
      </c>
      <c r="I237" s="66" t="s">
        <v>994</v>
      </c>
      <c r="J237" s="66" t="s">
        <v>990</v>
      </c>
      <c r="K237" s="66">
        <v>11.11</v>
      </c>
      <c r="L237" s="66">
        <v>48.11</v>
      </c>
      <c r="M237" s="66">
        <v>33.32</v>
      </c>
      <c r="N237" s="66">
        <v>6.01</v>
      </c>
    </row>
    <row r="238" ht="15.75" customHeight="1">
      <c r="A238" s="65">
        <v>1607.0</v>
      </c>
      <c r="B238" s="65" t="s">
        <v>620</v>
      </c>
      <c r="C238" s="66">
        <v>4892.0</v>
      </c>
      <c r="D238" s="66">
        <v>4551.0</v>
      </c>
      <c r="E238" s="66">
        <v>21652.0</v>
      </c>
      <c r="F238" s="66">
        <v>10069.0</v>
      </c>
      <c r="G238" s="66">
        <v>128.53</v>
      </c>
      <c r="H238" s="66">
        <v>10351.0</v>
      </c>
      <c r="I238" s="66" t="s">
        <v>991</v>
      </c>
      <c r="J238" s="66" t="s">
        <v>990</v>
      </c>
      <c r="K238" s="66">
        <v>13.26</v>
      </c>
      <c r="L238" s="66">
        <v>52.39</v>
      </c>
      <c r="M238" s="66">
        <v>35.14</v>
      </c>
      <c r="N238" s="66">
        <v>4.52</v>
      </c>
    </row>
    <row r="239" ht="15.75" customHeight="1">
      <c r="A239" s="65">
        <v>1608.0</v>
      </c>
      <c r="B239" s="65" t="s">
        <v>622</v>
      </c>
      <c r="C239" s="66">
        <v>1630.0</v>
      </c>
      <c r="D239" s="66">
        <v>1337.0</v>
      </c>
      <c r="E239" s="66">
        <v>7042.0</v>
      </c>
      <c r="F239" s="66">
        <v>3614.0</v>
      </c>
      <c r="G239" s="66">
        <v>116.3</v>
      </c>
      <c r="H239" s="66">
        <v>10516.0</v>
      </c>
      <c r="I239" s="66" t="s">
        <v>991</v>
      </c>
      <c r="J239" s="66" t="s">
        <v>990</v>
      </c>
      <c r="K239" s="66">
        <v>11.76</v>
      </c>
      <c r="L239" s="66">
        <v>54.49</v>
      </c>
      <c r="M239" s="66">
        <v>37.08</v>
      </c>
      <c r="N239" s="66">
        <v>2.98</v>
      </c>
    </row>
    <row r="240" ht="15.75" customHeight="1">
      <c r="A240" s="65">
        <v>1609.0</v>
      </c>
      <c r="B240" s="65" t="s">
        <v>624</v>
      </c>
      <c r="C240" s="66">
        <v>10217.0</v>
      </c>
      <c r="D240" s="66">
        <v>8669.0</v>
      </c>
      <c r="E240" s="66">
        <v>45400.0</v>
      </c>
      <c r="F240" s="66">
        <v>21492.0</v>
      </c>
      <c r="G240" s="66">
        <v>268.88</v>
      </c>
      <c r="H240" s="66">
        <v>11952.0</v>
      </c>
      <c r="I240" s="66" t="s">
        <v>991</v>
      </c>
      <c r="J240" s="66" t="s">
        <v>989</v>
      </c>
      <c r="K240" s="66">
        <v>20.52</v>
      </c>
      <c r="L240" s="66">
        <v>60.76</v>
      </c>
      <c r="M240" s="66">
        <v>44.22</v>
      </c>
      <c r="N240" s="66">
        <v>2.54</v>
      </c>
    </row>
    <row r="241" ht="15.75" customHeight="1">
      <c r="A241" s="65">
        <v>1610.0</v>
      </c>
      <c r="B241" s="65" t="s">
        <v>626</v>
      </c>
      <c r="C241" s="66">
        <v>1051.0</v>
      </c>
      <c r="D241" s="66">
        <v>856.0</v>
      </c>
      <c r="E241" s="66">
        <v>4602.0</v>
      </c>
      <c r="F241" s="66">
        <v>2412.0</v>
      </c>
      <c r="G241" s="66">
        <v>82.24</v>
      </c>
      <c r="H241" s="66">
        <v>11054.0</v>
      </c>
      <c r="I241" s="66" t="s">
        <v>991</v>
      </c>
      <c r="J241" s="66" t="s">
        <v>990</v>
      </c>
      <c r="K241" s="66">
        <v>13.85</v>
      </c>
      <c r="L241" s="66">
        <v>55.73</v>
      </c>
      <c r="M241" s="66">
        <v>38.58</v>
      </c>
      <c r="N241" s="66">
        <v>3.24</v>
      </c>
    </row>
    <row r="242" ht="15.75" customHeight="1">
      <c r="A242" s="65">
        <v>1701.0</v>
      </c>
      <c r="B242" s="65" t="s">
        <v>628</v>
      </c>
      <c r="C242" s="66">
        <v>957.0</v>
      </c>
      <c r="D242" s="66">
        <v>915.0</v>
      </c>
      <c r="E242" s="66">
        <v>5160.0</v>
      </c>
      <c r="F242" s="66">
        <v>3454.0</v>
      </c>
      <c r="G242" s="66">
        <v>35.24</v>
      </c>
      <c r="H242" s="66">
        <v>9395.0</v>
      </c>
      <c r="I242" s="66" t="s">
        <v>994</v>
      </c>
      <c r="J242" s="66" t="s">
        <v>992</v>
      </c>
      <c r="K242" s="66">
        <v>9.63</v>
      </c>
      <c r="L242" s="66">
        <v>41.24</v>
      </c>
      <c r="M242" s="66">
        <v>27.22</v>
      </c>
      <c r="N242" s="66">
        <v>6.19</v>
      </c>
    </row>
    <row r="243" ht="15.75" customHeight="1">
      <c r="A243" s="65">
        <v>1702.0</v>
      </c>
      <c r="B243" s="65" t="s">
        <v>630</v>
      </c>
      <c r="C243" s="66">
        <v>426.0</v>
      </c>
      <c r="D243" s="66">
        <v>369.0</v>
      </c>
      <c r="E243" s="66">
        <v>2350.0</v>
      </c>
      <c r="F243" s="66">
        <v>1855.0</v>
      </c>
      <c r="G243" s="66">
        <v>15.53</v>
      </c>
      <c r="H243" s="66">
        <v>9343.0</v>
      </c>
      <c r="I243" s="66" t="s">
        <v>994</v>
      </c>
      <c r="J243" s="66" t="s">
        <v>989</v>
      </c>
      <c r="K243" s="66">
        <v>9.05</v>
      </c>
      <c r="L243" s="66">
        <v>34.91</v>
      </c>
      <c r="M243" s="66">
        <v>24.02</v>
      </c>
      <c r="N243" s="66">
        <v>9.69</v>
      </c>
    </row>
    <row r="244" ht="15.75" customHeight="1">
      <c r="A244" s="65">
        <v>1703.0</v>
      </c>
      <c r="B244" s="65" t="s">
        <v>632</v>
      </c>
      <c r="C244" s="66">
        <v>3737.0</v>
      </c>
      <c r="D244" s="66">
        <v>3330.0</v>
      </c>
      <c r="E244" s="66">
        <v>18432.0</v>
      </c>
      <c r="F244" s="66">
        <v>12091.0</v>
      </c>
      <c r="G244" s="66">
        <v>63.58</v>
      </c>
      <c r="H244" s="66">
        <v>10724.0</v>
      </c>
      <c r="I244" s="66" t="s">
        <v>994</v>
      </c>
      <c r="J244" s="66" t="s">
        <v>990</v>
      </c>
      <c r="K244" s="66">
        <v>16.42</v>
      </c>
      <c r="L244" s="66">
        <v>53.01</v>
      </c>
      <c r="M244" s="66">
        <v>37.62</v>
      </c>
      <c r="N244" s="66">
        <v>4.91</v>
      </c>
    </row>
    <row r="245" ht="15.75" customHeight="1">
      <c r="A245" s="65">
        <v>1704.0</v>
      </c>
      <c r="B245" s="65" t="s">
        <v>634</v>
      </c>
      <c r="C245" s="66">
        <v>326.0</v>
      </c>
      <c r="D245" s="66">
        <v>354.0</v>
      </c>
      <c r="E245" s="66">
        <v>1844.0</v>
      </c>
      <c r="F245" s="66">
        <v>1023.0</v>
      </c>
      <c r="G245" s="66">
        <v>133.1</v>
      </c>
      <c r="H245" s="66">
        <v>9519.0</v>
      </c>
      <c r="I245" s="66" t="s">
        <v>991</v>
      </c>
      <c r="J245" s="66" t="s">
        <v>992</v>
      </c>
      <c r="K245" s="66">
        <v>9.13</v>
      </c>
      <c r="L245" s="66">
        <v>43.87</v>
      </c>
      <c r="M245" s="66">
        <v>28.52</v>
      </c>
      <c r="N245" s="66">
        <v>7.69</v>
      </c>
    </row>
    <row r="246" ht="15.75" customHeight="1">
      <c r="A246" s="65">
        <v>1705.0</v>
      </c>
      <c r="B246" s="65" t="s">
        <v>636</v>
      </c>
      <c r="C246" s="66">
        <v>652.0</v>
      </c>
      <c r="D246" s="66">
        <v>703.0</v>
      </c>
      <c r="E246" s="66">
        <v>3262.0</v>
      </c>
      <c r="F246" s="66">
        <v>1793.0</v>
      </c>
      <c r="G246" s="66">
        <v>37.25</v>
      </c>
      <c r="H246" s="66">
        <v>9344.0</v>
      </c>
      <c r="I246" s="66" t="s">
        <v>994</v>
      </c>
      <c r="J246" s="66" t="s">
        <v>990</v>
      </c>
      <c r="K246" s="66">
        <v>9.81</v>
      </c>
      <c r="L246" s="66">
        <v>43.82</v>
      </c>
      <c r="M246" s="66">
        <v>28.7</v>
      </c>
      <c r="N246" s="66">
        <v>7.44</v>
      </c>
    </row>
    <row r="247" ht="15.75" customHeight="1">
      <c r="A247" s="65">
        <v>1706.0</v>
      </c>
      <c r="B247" s="65" t="s">
        <v>638</v>
      </c>
      <c r="C247" s="66">
        <v>685.0</v>
      </c>
      <c r="D247" s="66">
        <v>689.0</v>
      </c>
      <c r="E247" s="66">
        <v>4216.0</v>
      </c>
      <c r="F247" s="66">
        <v>3671.0</v>
      </c>
      <c r="G247" s="66">
        <v>11.5</v>
      </c>
      <c r="H247" s="66">
        <v>9411.0</v>
      </c>
      <c r="I247" s="66" t="s">
        <v>994</v>
      </c>
      <c r="J247" s="66" t="s">
        <v>989</v>
      </c>
      <c r="K247" s="66">
        <v>8.87</v>
      </c>
      <c r="L247" s="66">
        <v>37.44</v>
      </c>
      <c r="M247" s="66">
        <v>24.54</v>
      </c>
      <c r="N247" s="66">
        <v>9.55</v>
      </c>
    </row>
    <row r="248" ht="15.75" customHeight="1">
      <c r="A248" s="65">
        <v>1707.0</v>
      </c>
      <c r="B248" s="65" t="s">
        <v>640</v>
      </c>
      <c r="C248" s="66">
        <v>447.0</v>
      </c>
      <c r="D248" s="66">
        <v>433.0</v>
      </c>
      <c r="E248" s="66">
        <v>2493.0</v>
      </c>
      <c r="F248" s="66">
        <v>1872.0</v>
      </c>
      <c r="G248" s="66">
        <v>27.7</v>
      </c>
      <c r="H248" s="66">
        <v>9701.0</v>
      </c>
      <c r="I248" s="66" t="s">
        <v>994</v>
      </c>
      <c r="J248" s="66" t="s">
        <v>990</v>
      </c>
      <c r="K248" s="66">
        <v>10.53</v>
      </c>
      <c r="L248" s="66">
        <v>41.5</v>
      </c>
      <c r="M248" s="66">
        <v>26.78</v>
      </c>
      <c r="N248" s="66">
        <v>6.74</v>
      </c>
    </row>
    <row r="249" ht="15.75" customHeight="1">
      <c r="A249" s="65">
        <v>1708.0</v>
      </c>
      <c r="B249" s="65" t="s">
        <v>642</v>
      </c>
      <c r="C249" s="66">
        <v>1550.0</v>
      </c>
      <c r="D249" s="66">
        <v>1466.0</v>
      </c>
      <c r="E249" s="66">
        <v>7669.0</v>
      </c>
      <c r="F249" s="66">
        <v>3855.0</v>
      </c>
      <c r="G249" s="66">
        <v>153.28</v>
      </c>
      <c r="H249" s="66">
        <v>10380.0</v>
      </c>
      <c r="I249" s="66" t="s">
        <v>991</v>
      </c>
      <c r="J249" s="66" t="s">
        <v>992</v>
      </c>
      <c r="K249" s="66">
        <v>14.19</v>
      </c>
      <c r="L249" s="66">
        <v>50.81</v>
      </c>
      <c r="M249" s="66">
        <v>36.01</v>
      </c>
      <c r="N249" s="66">
        <v>5.28</v>
      </c>
    </row>
    <row r="250" ht="15.75" customHeight="1">
      <c r="A250" s="65">
        <v>1709.0</v>
      </c>
      <c r="B250" s="65" t="s">
        <v>644</v>
      </c>
      <c r="C250" s="66">
        <v>614.0</v>
      </c>
      <c r="D250" s="66">
        <v>502.0</v>
      </c>
      <c r="E250" s="66">
        <v>2924.0</v>
      </c>
      <c r="F250" s="66">
        <v>1844.0</v>
      </c>
      <c r="G250" s="66">
        <v>27.06</v>
      </c>
      <c r="H250" s="66">
        <v>9659.0</v>
      </c>
      <c r="I250" s="66" t="s">
        <v>994</v>
      </c>
      <c r="J250" s="66" t="s">
        <v>990</v>
      </c>
      <c r="K250" s="66">
        <v>8.5</v>
      </c>
      <c r="L250" s="66">
        <v>39.72</v>
      </c>
      <c r="M250" s="66">
        <v>25.91</v>
      </c>
      <c r="N250" s="66">
        <v>9.57</v>
      </c>
    </row>
    <row r="251" ht="15.75" customHeight="1">
      <c r="A251" s="65">
        <v>1710.0</v>
      </c>
      <c r="B251" s="65" t="s">
        <v>646</v>
      </c>
      <c r="C251" s="66">
        <v>546.0</v>
      </c>
      <c r="D251" s="66">
        <v>499.0</v>
      </c>
      <c r="E251" s="66">
        <v>2693.0</v>
      </c>
      <c r="F251" s="66">
        <v>1810.0</v>
      </c>
      <c r="G251" s="66">
        <v>35.36</v>
      </c>
      <c r="H251" s="66">
        <v>10139.0</v>
      </c>
      <c r="I251" s="66" t="s">
        <v>994</v>
      </c>
      <c r="J251" s="66" t="s">
        <v>992</v>
      </c>
      <c r="K251" s="66">
        <v>9.7</v>
      </c>
      <c r="L251" s="66">
        <v>42.38</v>
      </c>
      <c r="M251" s="66">
        <v>28.07</v>
      </c>
      <c r="N251" s="66">
        <v>6.43</v>
      </c>
    </row>
    <row r="252" ht="15.75" customHeight="1">
      <c r="A252" s="65">
        <v>1711.0</v>
      </c>
      <c r="B252" s="65" t="s">
        <v>648</v>
      </c>
      <c r="C252" s="66">
        <v>544.0</v>
      </c>
      <c r="D252" s="66">
        <v>577.0</v>
      </c>
      <c r="E252" s="66">
        <v>3029.0</v>
      </c>
      <c r="F252" s="66">
        <v>1950.0</v>
      </c>
      <c r="G252" s="66">
        <v>88.05</v>
      </c>
      <c r="H252" s="66">
        <v>9149.0</v>
      </c>
      <c r="I252" s="66" t="s">
        <v>991</v>
      </c>
      <c r="J252" s="66" t="s">
        <v>992</v>
      </c>
      <c r="K252" s="66">
        <v>10.06</v>
      </c>
      <c r="L252" s="66">
        <v>41.09</v>
      </c>
      <c r="M252" s="66">
        <v>27.89</v>
      </c>
      <c r="N252" s="66">
        <v>8.48</v>
      </c>
    </row>
    <row r="253" ht="15.75" customHeight="1">
      <c r="A253" s="65">
        <v>1712.0</v>
      </c>
      <c r="B253" s="65" t="s">
        <v>650</v>
      </c>
      <c r="C253" s="66">
        <v>1200.0</v>
      </c>
      <c r="D253" s="66">
        <v>1122.0</v>
      </c>
      <c r="E253" s="66">
        <v>6430.0</v>
      </c>
      <c r="F253" s="66">
        <v>5949.0</v>
      </c>
      <c r="G253" s="66">
        <v>26.79</v>
      </c>
      <c r="H253" s="66">
        <v>9315.0</v>
      </c>
      <c r="I253" s="66" t="s">
        <v>994</v>
      </c>
      <c r="J253" s="66" t="s">
        <v>992</v>
      </c>
      <c r="K253" s="66">
        <v>8.51</v>
      </c>
      <c r="L253" s="66">
        <v>35.03</v>
      </c>
      <c r="M253" s="66">
        <v>22.98</v>
      </c>
      <c r="N253" s="66">
        <v>8.22</v>
      </c>
    </row>
    <row r="254" ht="15.75" customHeight="1">
      <c r="A254" s="65">
        <v>1713.0</v>
      </c>
      <c r="B254" s="65" t="s">
        <v>652</v>
      </c>
      <c r="C254" s="66">
        <v>1019.0</v>
      </c>
      <c r="D254" s="66">
        <v>1013.0</v>
      </c>
      <c r="E254" s="66">
        <v>5702.0</v>
      </c>
      <c r="F254" s="66">
        <v>4078.0</v>
      </c>
      <c r="G254" s="66">
        <v>27.02</v>
      </c>
      <c r="H254" s="66">
        <v>9709.0</v>
      </c>
      <c r="I254" s="66" t="s">
        <v>994</v>
      </c>
      <c r="J254" s="66" t="s">
        <v>990</v>
      </c>
      <c r="K254" s="66">
        <v>10.75</v>
      </c>
      <c r="L254" s="66">
        <v>41.05</v>
      </c>
      <c r="M254" s="66">
        <v>27.59</v>
      </c>
      <c r="N254" s="66">
        <v>5.83</v>
      </c>
    </row>
    <row r="255" ht="15.75" customHeight="1">
      <c r="A255" s="65">
        <v>1714.0</v>
      </c>
      <c r="B255" s="65" t="s">
        <v>654</v>
      </c>
      <c r="C255" s="66">
        <v>5972.0</v>
      </c>
      <c r="D255" s="66">
        <v>5180.0</v>
      </c>
      <c r="E255" s="66">
        <v>26754.0</v>
      </c>
      <c r="F255" s="66">
        <v>11665.0</v>
      </c>
      <c r="G255" s="66">
        <v>130.86</v>
      </c>
      <c r="H255" s="66">
        <v>12303.0</v>
      </c>
      <c r="I255" s="66" t="s">
        <v>994</v>
      </c>
      <c r="J255" s="66" t="s">
        <v>990</v>
      </c>
      <c r="K255" s="66">
        <v>26.4</v>
      </c>
      <c r="L255" s="66">
        <v>64.35</v>
      </c>
      <c r="M255" s="66">
        <v>50.1</v>
      </c>
      <c r="N255" s="66">
        <v>3.33</v>
      </c>
    </row>
    <row r="256" ht="15.75" customHeight="1">
      <c r="A256" s="65">
        <v>1801.0</v>
      </c>
      <c r="B256" s="65" t="s">
        <v>656</v>
      </c>
      <c r="C256" s="66">
        <v>547.0</v>
      </c>
      <c r="D256" s="66">
        <v>538.0</v>
      </c>
      <c r="E256" s="66">
        <v>2846.0</v>
      </c>
      <c r="F256" s="66">
        <v>1747.0</v>
      </c>
      <c r="G256" s="66">
        <v>48.44</v>
      </c>
      <c r="H256" s="66">
        <v>9617.0</v>
      </c>
      <c r="I256" s="66" t="s">
        <v>994</v>
      </c>
      <c r="J256" s="66" t="s">
        <v>992</v>
      </c>
      <c r="K256" s="66">
        <v>10.05</v>
      </c>
      <c r="L256" s="66">
        <v>42.55</v>
      </c>
      <c r="M256" s="66">
        <v>28.77</v>
      </c>
      <c r="N256" s="66">
        <v>7.61</v>
      </c>
    </row>
    <row r="257" ht="15.75" customHeight="1">
      <c r="A257" s="65">
        <v>1802.0</v>
      </c>
      <c r="B257" s="65" t="s">
        <v>658</v>
      </c>
      <c r="C257" s="66">
        <v>1005.0</v>
      </c>
      <c r="D257" s="66">
        <v>863.0</v>
      </c>
      <c r="E257" s="66">
        <v>4308.0</v>
      </c>
      <c r="F257" s="66">
        <v>2862.0</v>
      </c>
      <c r="G257" s="66">
        <v>77.32</v>
      </c>
      <c r="H257" s="66">
        <v>10894.0</v>
      </c>
      <c r="I257" s="66" t="s">
        <v>991</v>
      </c>
      <c r="J257" s="66" t="s">
        <v>990</v>
      </c>
      <c r="K257" s="66">
        <v>11.0</v>
      </c>
      <c r="L257" s="66">
        <v>47.52</v>
      </c>
      <c r="M257" s="66">
        <v>30.53</v>
      </c>
      <c r="N257" s="66">
        <v>4.67</v>
      </c>
    </row>
    <row r="258" ht="15.75" customHeight="1">
      <c r="A258" s="65">
        <v>1803.0</v>
      </c>
      <c r="B258" s="65" t="s">
        <v>660</v>
      </c>
      <c r="C258" s="66">
        <v>1331.0</v>
      </c>
      <c r="D258" s="66">
        <v>1324.0</v>
      </c>
      <c r="E258" s="66">
        <v>6636.0</v>
      </c>
      <c r="F258" s="66">
        <v>4445.0</v>
      </c>
      <c r="G258" s="66">
        <v>36.24</v>
      </c>
      <c r="H258" s="66">
        <v>9847.0</v>
      </c>
      <c r="I258" s="66" t="s">
        <v>994</v>
      </c>
      <c r="J258" s="66" t="s">
        <v>990</v>
      </c>
      <c r="K258" s="66">
        <v>9.59</v>
      </c>
      <c r="L258" s="66">
        <v>41.64</v>
      </c>
      <c r="M258" s="66">
        <v>26.58</v>
      </c>
      <c r="N258" s="66">
        <v>6.76</v>
      </c>
    </row>
    <row r="259" ht="15.75" customHeight="1">
      <c r="A259" s="65">
        <v>1804.0</v>
      </c>
      <c r="B259" s="65" t="s">
        <v>662</v>
      </c>
      <c r="C259" s="66">
        <v>2015.0</v>
      </c>
      <c r="D259" s="66">
        <v>1911.0</v>
      </c>
      <c r="E259" s="66">
        <v>9304.0</v>
      </c>
      <c r="F259" s="66">
        <v>4500.0</v>
      </c>
      <c r="G259" s="66">
        <v>74.1</v>
      </c>
      <c r="H259" s="66">
        <v>9176.0</v>
      </c>
      <c r="I259" s="66" t="s">
        <v>994</v>
      </c>
      <c r="J259" s="66" t="s">
        <v>990</v>
      </c>
      <c r="K259" s="66">
        <v>7.11</v>
      </c>
      <c r="L259" s="66">
        <v>41.72</v>
      </c>
      <c r="M259" s="66">
        <v>25.96</v>
      </c>
      <c r="N259" s="66">
        <v>5.5</v>
      </c>
    </row>
    <row r="260" ht="15.75" customHeight="1">
      <c r="A260" s="65">
        <v>1805.0</v>
      </c>
      <c r="B260" s="65" t="s">
        <v>664</v>
      </c>
      <c r="C260" s="66">
        <v>2544.0</v>
      </c>
      <c r="D260" s="66">
        <v>2531.0</v>
      </c>
      <c r="E260" s="66">
        <v>12891.0</v>
      </c>
      <c r="F260" s="66">
        <v>6346.0</v>
      </c>
      <c r="G260" s="66">
        <v>146.95</v>
      </c>
      <c r="H260" s="66">
        <v>10627.0</v>
      </c>
      <c r="I260" s="66" t="s">
        <v>994</v>
      </c>
      <c r="J260" s="66" t="s">
        <v>992</v>
      </c>
      <c r="K260" s="66">
        <v>17.28</v>
      </c>
      <c r="L260" s="66">
        <v>53.21</v>
      </c>
      <c r="M260" s="66">
        <v>38.25</v>
      </c>
      <c r="N260" s="66">
        <v>5.13</v>
      </c>
    </row>
    <row r="261" ht="15.75" customHeight="1">
      <c r="A261" s="65">
        <v>1806.0</v>
      </c>
      <c r="B261" s="65" t="s">
        <v>666</v>
      </c>
      <c r="C261" s="66">
        <v>2026.0</v>
      </c>
      <c r="D261" s="66">
        <v>1845.0</v>
      </c>
      <c r="E261" s="66">
        <v>9033.0</v>
      </c>
      <c r="F261" s="66">
        <v>5399.0</v>
      </c>
      <c r="G261" s="66">
        <v>83.47</v>
      </c>
      <c r="H261" s="66">
        <v>11881.0</v>
      </c>
      <c r="I261" s="66" t="s">
        <v>991</v>
      </c>
      <c r="J261" s="66" t="s">
        <v>990</v>
      </c>
      <c r="K261" s="66">
        <v>13.03</v>
      </c>
      <c r="L261" s="66">
        <v>51.66</v>
      </c>
      <c r="M261" s="66">
        <v>33.64</v>
      </c>
      <c r="N261" s="66">
        <v>4.02</v>
      </c>
    </row>
    <row r="262" ht="15.75" customHeight="1">
      <c r="A262" s="65">
        <v>1807.0</v>
      </c>
      <c r="B262" s="65" t="s">
        <v>668</v>
      </c>
      <c r="C262" s="66">
        <v>1067.0</v>
      </c>
      <c r="D262" s="66">
        <v>937.0</v>
      </c>
      <c r="E262" s="66">
        <v>4638.0</v>
      </c>
      <c r="F262" s="66">
        <v>2768.0</v>
      </c>
      <c r="G262" s="66">
        <v>42.78</v>
      </c>
      <c r="H262" s="66">
        <v>10724.0</v>
      </c>
      <c r="I262" s="66" t="s">
        <v>994</v>
      </c>
      <c r="J262" s="66" t="s">
        <v>992</v>
      </c>
      <c r="K262" s="66">
        <v>12.87</v>
      </c>
      <c r="L262" s="66">
        <v>46.01</v>
      </c>
      <c r="M262" s="66">
        <v>32.46</v>
      </c>
      <c r="N262" s="66">
        <v>5.91</v>
      </c>
    </row>
    <row r="263" ht="15.75" customHeight="1">
      <c r="A263" s="65">
        <v>1808.0</v>
      </c>
      <c r="B263" s="65" t="s">
        <v>670</v>
      </c>
      <c r="C263" s="66">
        <v>848.0</v>
      </c>
      <c r="D263" s="66">
        <v>704.0</v>
      </c>
      <c r="E263" s="66">
        <v>4274.0</v>
      </c>
      <c r="F263" s="66">
        <v>3137.0</v>
      </c>
      <c r="G263" s="66">
        <v>35.68</v>
      </c>
      <c r="H263" s="66">
        <v>11126.0</v>
      </c>
      <c r="I263" s="66" t="s">
        <v>988</v>
      </c>
      <c r="J263" s="66" t="s">
        <v>990</v>
      </c>
      <c r="K263" s="66">
        <v>12.73</v>
      </c>
      <c r="L263" s="66">
        <v>44.6</v>
      </c>
      <c r="M263" s="66">
        <v>30.3</v>
      </c>
      <c r="N263" s="66">
        <v>4.8</v>
      </c>
    </row>
    <row r="264" ht="15.75" customHeight="1">
      <c r="A264" s="65">
        <v>1809.0</v>
      </c>
      <c r="B264" s="65" t="s">
        <v>672</v>
      </c>
      <c r="C264" s="66">
        <v>1522.0</v>
      </c>
      <c r="D264" s="66">
        <v>1286.0</v>
      </c>
      <c r="E264" s="66">
        <v>6290.0</v>
      </c>
      <c r="F264" s="66">
        <v>4021.0</v>
      </c>
      <c r="G264" s="66">
        <v>104.36</v>
      </c>
      <c r="H264" s="66">
        <v>11686.0</v>
      </c>
      <c r="I264" s="66" t="s">
        <v>991</v>
      </c>
      <c r="J264" s="66" t="s">
        <v>990</v>
      </c>
      <c r="K264" s="66">
        <v>14.0</v>
      </c>
      <c r="L264" s="66">
        <v>52.31</v>
      </c>
      <c r="M264" s="66">
        <v>34.97</v>
      </c>
      <c r="N264" s="66">
        <v>3.74</v>
      </c>
    </row>
    <row r="265" ht="15.75" customHeight="1">
      <c r="A265" s="65">
        <v>1810.0</v>
      </c>
      <c r="B265" s="65" t="s">
        <v>674</v>
      </c>
      <c r="C265" s="66">
        <v>1161.0</v>
      </c>
      <c r="D265" s="66">
        <v>1027.0</v>
      </c>
      <c r="E265" s="66">
        <v>4952.0</v>
      </c>
      <c r="F265" s="66">
        <v>2366.0</v>
      </c>
      <c r="G265" s="66">
        <v>65.4</v>
      </c>
      <c r="H265" s="66">
        <v>10925.0</v>
      </c>
      <c r="I265" s="66" t="s">
        <v>991</v>
      </c>
      <c r="J265" s="66" t="s">
        <v>989</v>
      </c>
      <c r="K265" s="66">
        <v>11.97</v>
      </c>
      <c r="L265" s="66">
        <v>52.56</v>
      </c>
      <c r="M265" s="66">
        <v>35.25</v>
      </c>
      <c r="N265" s="66">
        <v>3.33</v>
      </c>
    </row>
    <row r="266" ht="15.75" customHeight="1">
      <c r="A266" s="65">
        <v>1811.0</v>
      </c>
      <c r="B266" s="65" t="s">
        <v>676</v>
      </c>
      <c r="C266" s="66">
        <v>750.0</v>
      </c>
      <c r="D266" s="66">
        <v>680.0</v>
      </c>
      <c r="E266" s="66">
        <v>3340.0</v>
      </c>
      <c r="F266" s="66">
        <v>2563.0</v>
      </c>
      <c r="G266" s="66">
        <v>54.59</v>
      </c>
      <c r="H266" s="66">
        <v>10529.0</v>
      </c>
      <c r="I266" s="66" t="s">
        <v>991</v>
      </c>
      <c r="J266" s="66" t="s">
        <v>989</v>
      </c>
      <c r="K266" s="66">
        <v>9.24</v>
      </c>
      <c r="L266" s="66">
        <v>39.24</v>
      </c>
      <c r="M266" s="66">
        <v>25.47</v>
      </c>
      <c r="N266" s="66">
        <v>6.67</v>
      </c>
    </row>
    <row r="267" ht="15.75" customHeight="1">
      <c r="A267" s="65">
        <v>1812.0</v>
      </c>
      <c r="B267" s="65" t="s">
        <v>678</v>
      </c>
      <c r="C267" s="66">
        <v>232.0</v>
      </c>
      <c r="D267" s="66">
        <v>268.0</v>
      </c>
      <c r="E267" s="66">
        <v>1294.0</v>
      </c>
      <c r="F267" s="66">
        <v>944.0</v>
      </c>
      <c r="G267" s="66">
        <v>20.48</v>
      </c>
      <c r="H267" s="66" t="s">
        <v>993</v>
      </c>
      <c r="I267" s="66" t="s">
        <v>994</v>
      </c>
      <c r="J267" s="66" t="s">
        <v>990</v>
      </c>
      <c r="K267" s="66">
        <v>9.57</v>
      </c>
      <c r="L267" s="66">
        <v>41.5</v>
      </c>
      <c r="M267" s="66">
        <v>29.04</v>
      </c>
      <c r="N267" s="66">
        <v>7.13</v>
      </c>
    </row>
    <row r="268" ht="15.75" customHeight="1">
      <c r="A268" s="65">
        <v>1813.0</v>
      </c>
      <c r="B268" s="65" t="s">
        <v>680</v>
      </c>
      <c r="C268" s="66">
        <v>1110.0</v>
      </c>
      <c r="D268" s="66">
        <v>1052.0</v>
      </c>
      <c r="E268" s="66">
        <v>5332.0</v>
      </c>
      <c r="F268" s="66">
        <v>2557.0</v>
      </c>
      <c r="G268" s="66">
        <v>81.48</v>
      </c>
      <c r="H268" s="66">
        <v>9097.0</v>
      </c>
      <c r="I268" s="66" t="s">
        <v>994</v>
      </c>
      <c r="J268" s="66" t="s">
        <v>992</v>
      </c>
      <c r="K268" s="66">
        <v>8.86</v>
      </c>
      <c r="L268" s="66">
        <v>42.17</v>
      </c>
      <c r="M268" s="66">
        <v>27.6</v>
      </c>
      <c r="N268" s="66">
        <v>8.48</v>
      </c>
    </row>
    <row r="269" ht="15.75" customHeight="1">
      <c r="A269" s="65">
        <v>1814.0</v>
      </c>
      <c r="B269" s="65" t="s">
        <v>682</v>
      </c>
      <c r="C269" s="66">
        <v>1169.0</v>
      </c>
      <c r="D269" s="66">
        <v>981.0</v>
      </c>
      <c r="E269" s="66">
        <v>5032.0</v>
      </c>
      <c r="F269" s="66">
        <v>3459.0</v>
      </c>
      <c r="G269" s="66">
        <v>95.05</v>
      </c>
      <c r="H269" s="66">
        <v>11232.0</v>
      </c>
      <c r="I269" s="66" t="s">
        <v>988</v>
      </c>
      <c r="J269" s="66" t="s">
        <v>990</v>
      </c>
      <c r="K269" s="66">
        <v>12.9</v>
      </c>
      <c r="L269" s="66">
        <v>50.35</v>
      </c>
      <c r="M269" s="66">
        <v>33.22</v>
      </c>
      <c r="N269" s="66">
        <v>3.71</v>
      </c>
    </row>
    <row r="270" ht="15.75" customHeight="1">
      <c r="A270" s="65">
        <v>1815.0</v>
      </c>
      <c r="B270" s="65" t="s">
        <v>684</v>
      </c>
      <c r="C270" s="66">
        <v>712.0</v>
      </c>
      <c r="D270" s="66">
        <v>681.0</v>
      </c>
      <c r="E270" s="66">
        <v>3489.0</v>
      </c>
      <c r="F270" s="66">
        <v>1893.0</v>
      </c>
      <c r="G270" s="66">
        <v>25.46</v>
      </c>
      <c r="H270" s="66">
        <v>9494.0</v>
      </c>
      <c r="I270" s="66" t="s">
        <v>994</v>
      </c>
      <c r="J270" s="66" t="s">
        <v>992</v>
      </c>
      <c r="K270" s="66">
        <v>8.83</v>
      </c>
      <c r="L270" s="66">
        <v>42.31</v>
      </c>
      <c r="M270" s="66">
        <v>26.12</v>
      </c>
      <c r="N270" s="66">
        <v>6.23</v>
      </c>
    </row>
    <row r="271" ht="15.75" customHeight="1">
      <c r="A271" s="65">
        <v>1816.0</v>
      </c>
      <c r="B271" s="65" t="s">
        <v>686</v>
      </c>
      <c r="C271" s="66">
        <v>1489.0</v>
      </c>
      <c r="D271" s="66">
        <v>1514.0</v>
      </c>
      <c r="E271" s="66">
        <v>7167.0</v>
      </c>
      <c r="F271" s="66">
        <v>4967.0</v>
      </c>
      <c r="G271" s="66">
        <v>43.38</v>
      </c>
      <c r="H271" s="66">
        <v>10524.0</v>
      </c>
      <c r="I271" s="66" t="s">
        <v>991</v>
      </c>
      <c r="J271" s="66" t="s">
        <v>990</v>
      </c>
      <c r="K271" s="66">
        <v>11.45</v>
      </c>
      <c r="L271" s="66">
        <v>46.91</v>
      </c>
      <c r="M271" s="66">
        <v>31.5</v>
      </c>
      <c r="N271" s="66">
        <v>4.92</v>
      </c>
    </row>
    <row r="272" ht="15.75" customHeight="1">
      <c r="A272" s="65">
        <v>1817.0</v>
      </c>
      <c r="B272" s="65" t="s">
        <v>688</v>
      </c>
      <c r="C272" s="66">
        <v>1204.0</v>
      </c>
      <c r="D272" s="66">
        <v>1122.0</v>
      </c>
      <c r="E272" s="66">
        <v>5335.0</v>
      </c>
      <c r="F272" s="66">
        <v>3369.0</v>
      </c>
      <c r="G272" s="66">
        <v>54.62</v>
      </c>
      <c r="H272" s="66">
        <v>10597.0</v>
      </c>
      <c r="I272" s="66" t="s">
        <v>994</v>
      </c>
      <c r="J272" s="66" t="s">
        <v>990</v>
      </c>
      <c r="K272" s="66">
        <v>12.5</v>
      </c>
      <c r="L272" s="66">
        <v>46.0</v>
      </c>
      <c r="M272" s="66">
        <v>32.11</v>
      </c>
      <c r="N272" s="66">
        <v>6.23</v>
      </c>
    </row>
    <row r="273" ht="15.75" customHeight="1">
      <c r="A273" s="65">
        <v>1818.0</v>
      </c>
      <c r="B273" s="65" t="s">
        <v>690</v>
      </c>
      <c r="C273" s="66">
        <v>525.0</v>
      </c>
      <c r="D273" s="66">
        <v>536.0</v>
      </c>
      <c r="E273" s="66">
        <v>2808.0</v>
      </c>
      <c r="F273" s="66">
        <v>1823.0</v>
      </c>
      <c r="G273" s="66">
        <v>24.9</v>
      </c>
      <c r="H273" s="66">
        <v>9806.0</v>
      </c>
      <c r="I273" s="66" t="s">
        <v>994</v>
      </c>
      <c r="J273" s="66" t="s">
        <v>990</v>
      </c>
      <c r="K273" s="66">
        <v>8.8</v>
      </c>
      <c r="L273" s="66">
        <v>41.71</v>
      </c>
      <c r="M273" s="66">
        <v>29.12</v>
      </c>
      <c r="N273" s="66">
        <v>5.5</v>
      </c>
    </row>
    <row r="274" ht="15.75" customHeight="1">
      <c r="A274" s="65">
        <v>1819.0</v>
      </c>
      <c r="B274" s="65" t="s">
        <v>692</v>
      </c>
      <c r="C274" s="66">
        <v>459.0</v>
      </c>
      <c r="D274" s="66">
        <v>466.0</v>
      </c>
      <c r="E274" s="66">
        <v>2515.0</v>
      </c>
      <c r="F274" s="66">
        <v>1594.0</v>
      </c>
      <c r="G274" s="66">
        <v>37.61</v>
      </c>
      <c r="H274" s="66">
        <v>9439.0</v>
      </c>
      <c r="I274" s="66" t="s">
        <v>994</v>
      </c>
      <c r="J274" s="66" t="s">
        <v>992</v>
      </c>
      <c r="K274" s="66">
        <v>9.02</v>
      </c>
      <c r="L274" s="66">
        <v>42.51</v>
      </c>
      <c r="M274" s="66">
        <v>26.1</v>
      </c>
      <c r="N274" s="66">
        <v>6.24</v>
      </c>
    </row>
    <row r="275" ht="15.75" customHeight="1">
      <c r="A275" s="65">
        <v>1820.0</v>
      </c>
      <c r="B275" s="65" t="s">
        <v>694</v>
      </c>
      <c r="C275" s="66">
        <v>916.0</v>
      </c>
      <c r="D275" s="66">
        <v>793.0</v>
      </c>
      <c r="E275" s="66">
        <v>3847.0</v>
      </c>
      <c r="F275" s="66">
        <v>1807.0</v>
      </c>
      <c r="G275" s="66">
        <v>73.56</v>
      </c>
      <c r="H275" s="66">
        <v>10242.0</v>
      </c>
      <c r="I275" s="66" t="s">
        <v>994</v>
      </c>
      <c r="J275" s="66" t="s">
        <v>992</v>
      </c>
      <c r="K275" s="66">
        <v>11.12</v>
      </c>
      <c r="L275" s="66">
        <v>47.2</v>
      </c>
      <c r="M275" s="66">
        <v>31.41</v>
      </c>
      <c r="N275" s="66">
        <v>4.74</v>
      </c>
    </row>
    <row r="276" ht="15.75" customHeight="1">
      <c r="A276" s="65">
        <v>1821.0</v>
      </c>
      <c r="B276" s="65" t="s">
        <v>696</v>
      </c>
      <c r="C276" s="66">
        <v>2596.0</v>
      </c>
      <c r="D276" s="66">
        <v>2454.0</v>
      </c>
      <c r="E276" s="66">
        <v>12586.0</v>
      </c>
      <c r="F276" s="66">
        <v>8274.0</v>
      </c>
      <c r="G276" s="66">
        <v>69.8</v>
      </c>
      <c r="H276" s="66">
        <v>11586.0</v>
      </c>
      <c r="I276" s="66" t="s">
        <v>991</v>
      </c>
      <c r="J276" s="66" t="s">
        <v>990</v>
      </c>
      <c r="K276" s="66">
        <v>12.88</v>
      </c>
      <c r="L276" s="66">
        <v>49.11</v>
      </c>
      <c r="M276" s="66">
        <v>33.45</v>
      </c>
      <c r="N276" s="66">
        <v>3.57</v>
      </c>
    </row>
    <row r="277" ht="15.75" customHeight="1">
      <c r="A277" s="65">
        <v>1822.0</v>
      </c>
      <c r="B277" s="65" t="s">
        <v>698</v>
      </c>
      <c r="C277" s="66">
        <v>467.0</v>
      </c>
      <c r="D277" s="66">
        <v>441.0</v>
      </c>
      <c r="E277" s="66">
        <v>2224.0</v>
      </c>
      <c r="F277" s="66">
        <v>1530.0</v>
      </c>
      <c r="G277" s="66">
        <v>26.56</v>
      </c>
      <c r="H277" s="66">
        <v>10422.0</v>
      </c>
      <c r="I277" s="66" t="s">
        <v>994</v>
      </c>
      <c r="J277" s="66" t="s">
        <v>990</v>
      </c>
      <c r="K277" s="66">
        <v>11.94</v>
      </c>
      <c r="L277" s="66">
        <v>45.08</v>
      </c>
      <c r="M277" s="66">
        <v>30.12</v>
      </c>
      <c r="N277" s="66">
        <v>7.08</v>
      </c>
    </row>
    <row r="278" ht="15.75" customHeight="1">
      <c r="A278" s="65">
        <v>1823.0</v>
      </c>
      <c r="B278" s="65" t="s">
        <v>700</v>
      </c>
      <c r="C278" s="66">
        <v>13025.0</v>
      </c>
      <c r="D278" s="66">
        <v>10626.0</v>
      </c>
      <c r="E278" s="66">
        <v>52420.0</v>
      </c>
      <c r="F278" s="66">
        <v>23480.0</v>
      </c>
      <c r="G278" s="66">
        <v>196.31</v>
      </c>
      <c r="H278" s="66">
        <v>13005.0</v>
      </c>
      <c r="I278" s="66" t="s">
        <v>991</v>
      </c>
      <c r="J278" s="66" t="s">
        <v>990</v>
      </c>
      <c r="K278" s="66">
        <v>25.77</v>
      </c>
      <c r="L278" s="66">
        <v>64.04</v>
      </c>
      <c r="M278" s="66">
        <v>49.54</v>
      </c>
      <c r="N278" s="66">
        <v>3.14</v>
      </c>
    </row>
    <row r="279" ht="15.75" customHeight="1">
      <c r="A279" s="65">
        <v>1824.0</v>
      </c>
      <c r="B279" s="65" t="s">
        <v>702</v>
      </c>
      <c r="C279" s="66">
        <v>958.0</v>
      </c>
      <c r="D279" s="66">
        <v>944.0</v>
      </c>
      <c r="E279" s="66">
        <v>4658.0</v>
      </c>
      <c r="F279" s="66">
        <v>3020.0</v>
      </c>
      <c r="G279" s="66">
        <v>49.46</v>
      </c>
      <c r="H279" s="66">
        <v>10889.0</v>
      </c>
      <c r="I279" s="66" t="s">
        <v>991</v>
      </c>
      <c r="J279" s="66" t="s">
        <v>989</v>
      </c>
      <c r="K279" s="66">
        <v>12.41</v>
      </c>
      <c r="L279" s="66">
        <v>47.33</v>
      </c>
      <c r="M279" s="66">
        <v>32.33</v>
      </c>
      <c r="N279" s="66">
        <v>3.85</v>
      </c>
    </row>
    <row r="280" ht="15.75" customHeight="1">
      <c r="A280" s="65">
        <v>3101.0</v>
      </c>
      <c r="B280" s="65" t="s">
        <v>704</v>
      </c>
      <c r="C280" s="66">
        <v>1279.0</v>
      </c>
      <c r="D280" s="66">
        <v>1142.0</v>
      </c>
      <c r="E280" s="66">
        <v>5726.0</v>
      </c>
      <c r="F280" s="66">
        <v>2768.0</v>
      </c>
      <c r="G280" s="66">
        <v>97.88</v>
      </c>
      <c r="H280" s="66">
        <v>9970.0</v>
      </c>
      <c r="I280" s="66" t="s">
        <v>988</v>
      </c>
      <c r="J280" s="66" t="s">
        <v>989</v>
      </c>
      <c r="K280" s="66">
        <v>12.56</v>
      </c>
      <c r="L280" s="66">
        <v>45.79</v>
      </c>
      <c r="M280" s="66">
        <v>33.01</v>
      </c>
      <c r="N280" s="66">
        <v>6.46</v>
      </c>
    </row>
    <row r="281" ht="15.75" customHeight="1">
      <c r="A281" s="65">
        <v>3102.0</v>
      </c>
      <c r="B281" s="65" t="s">
        <v>706</v>
      </c>
      <c r="C281" s="66">
        <v>4844.0</v>
      </c>
      <c r="D281" s="66">
        <v>4354.0</v>
      </c>
      <c r="E281" s="66">
        <v>18115.0</v>
      </c>
      <c r="F281" s="66">
        <v>4849.0</v>
      </c>
      <c r="G281" s="66">
        <v>616.48</v>
      </c>
      <c r="H281" s="66">
        <v>10060.0</v>
      </c>
      <c r="I281" s="66" t="s">
        <v>988</v>
      </c>
      <c r="J281" s="66" t="s">
        <v>989</v>
      </c>
      <c r="K281" s="66">
        <v>10.03</v>
      </c>
      <c r="L281" s="66">
        <v>47.12</v>
      </c>
      <c r="M281" s="66">
        <v>31.13</v>
      </c>
      <c r="N281" s="66">
        <v>6.53</v>
      </c>
    </row>
    <row r="282" ht="15.75" customHeight="1">
      <c r="A282" s="65">
        <v>3103.0</v>
      </c>
      <c r="B282" s="65" t="s">
        <v>708</v>
      </c>
      <c r="C282" s="66">
        <v>12647.0</v>
      </c>
      <c r="D282" s="66">
        <v>11125.0</v>
      </c>
      <c r="E282" s="66">
        <v>59147.0</v>
      </c>
      <c r="F282" s="66">
        <v>22863.0</v>
      </c>
      <c r="G282" s="66">
        <v>1387.67</v>
      </c>
      <c r="H282" s="66">
        <v>12708.0</v>
      </c>
      <c r="I282" s="66" t="s">
        <v>988</v>
      </c>
      <c r="J282" s="66" t="s">
        <v>989</v>
      </c>
      <c r="K282" s="66">
        <v>22.88</v>
      </c>
      <c r="L282" s="66">
        <v>62.32</v>
      </c>
      <c r="M282" s="66">
        <v>47.15</v>
      </c>
      <c r="N282" s="66">
        <v>3.31</v>
      </c>
    </row>
    <row r="283" ht="15.75" customHeight="1">
      <c r="A283" s="65">
        <v>3104.0</v>
      </c>
      <c r="B283" s="65" t="s">
        <v>710</v>
      </c>
      <c r="C283" s="66">
        <v>2216.0</v>
      </c>
      <c r="D283" s="66">
        <v>2292.0</v>
      </c>
      <c r="E283" s="66">
        <v>11064.0</v>
      </c>
      <c r="F283" s="66">
        <v>4021.0</v>
      </c>
      <c r="G283" s="66">
        <v>287.08</v>
      </c>
      <c r="H283" s="66">
        <v>10961.0</v>
      </c>
      <c r="I283" s="66" t="s">
        <v>988</v>
      </c>
      <c r="J283" s="66" t="s">
        <v>989</v>
      </c>
      <c r="K283" s="66">
        <v>12.51</v>
      </c>
      <c r="L283" s="66">
        <v>48.39</v>
      </c>
      <c r="M283" s="66">
        <v>33.52</v>
      </c>
      <c r="N283" s="66">
        <v>5.29</v>
      </c>
    </row>
    <row r="284" ht="15.75" customHeight="1">
      <c r="A284" s="65">
        <v>3105.0</v>
      </c>
      <c r="B284" s="65" t="s">
        <v>712</v>
      </c>
      <c r="C284" s="66">
        <v>1040.0</v>
      </c>
      <c r="D284" s="66">
        <v>1030.0</v>
      </c>
      <c r="E284" s="66">
        <v>4474.0</v>
      </c>
      <c r="F284" s="66">
        <v>1816.0</v>
      </c>
      <c r="G284" s="66">
        <v>180.72</v>
      </c>
      <c r="H284" s="66">
        <v>9994.0</v>
      </c>
      <c r="I284" s="66" t="s">
        <v>988</v>
      </c>
      <c r="J284" s="66" t="s">
        <v>989</v>
      </c>
      <c r="K284" s="66">
        <v>12.36</v>
      </c>
      <c r="L284" s="66">
        <v>47.2</v>
      </c>
      <c r="M284" s="66">
        <v>33.07</v>
      </c>
      <c r="N284" s="66">
        <v>5.77</v>
      </c>
    </row>
    <row r="285" ht="15.75" customHeight="1">
      <c r="A285" s="65">
        <v>3106.0</v>
      </c>
      <c r="B285" s="65" t="s">
        <v>714</v>
      </c>
      <c r="C285" s="66">
        <v>234.0</v>
      </c>
      <c r="D285" s="66">
        <v>259.0</v>
      </c>
      <c r="E285" s="66">
        <v>1278.0</v>
      </c>
      <c r="F285" s="66">
        <v>746.0</v>
      </c>
      <c r="G285" s="66">
        <v>30.35</v>
      </c>
      <c r="H285" s="66" t="s">
        <v>993</v>
      </c>
      <c r="I285" s="66" t="s">
        <v>988</v>
      </c>
      <c r="J285" s="66" t="s">
        <v>989</v>
      </c>
      <c r="K285" s="66">
        <v>11.33</v>
      </c>
      <c r="L285" s="66">
        <v>39.2</v>
      </c>
      <c r="M285" s="66">
        <v>28.19</v>
      </c>
      <c r="N285" s="66">
        <v>8.16</v>
      </c>
    </row>
    <row r="286" ht="15.75" customHeight="1">
      <c r="A286" s="65">
        <v>3107.0</v>
      </c>
      <c r="B286" s="65" t="s">
        <v>716</v>
      </c>
      <c r="C286" s="66">
        <v>1612.0</v>
      </c>
      <c r="D286" s="66">
        <v>1582.0</v>
      </c>
      <c r="E286" s="66">
        <v>6848.0</v>
      </c>
      <c r="F286" s="66">
        <v>2638.0</v>
      </c>
      <c r="G286" s="66">
        <v>193.71</v>
      </c>
      <c r="H286" s="66">
        <v>10558.0</v>
      </c>
      <c r="I286" s="66" t="s">
        <v>988</v>
      </c>
      <c r="J286" s="66" t="s">
        <v>989</v>
      </c>
      <c r="K286" s="66">
        <v>13.34</v>
      </c>
      <c r="L286" s="66">
        <v>47.64</v>
      </c>
      <c r="M286" s="66">
        <v>34.03</v>
      </c>
      <c r="N286" s="66">
        <v>7.4</v>
      </c>
    </row>
    <row r="287" ht="15.75" customHeight="1">
      <c r="A287" s="65">
        <v>3108.0</v>
      </c>
      <c r="B287" s="65" t="s">
        <v>718</v>
      </c>
      <c r="C287" s="66">
        <v>6314.0</v>
      </c>
      <c r="D287" s="66">
        <v>4710.0</v>
      </c>
      <c r="E287" s="66">
        <v>24955.0</v>
      </c>
      <c r="F287" s="66">
        <v>6189.0</v>
      </c>
      <c r="G287" s="66">
        <v>518.61</v>
      </c>
      <c r="H287" s="66">
        <v>12663.0</v>
      </c>
      <c r="I287" s="66" t="s">
        <v>988</v>
      </c>
      <c r="J287" s="66" t="s">
        <v>989</v>
      </c>
      <c r="K287" s="66">
        <v>19.61</v>
      </c>
      <c r="L287" s="66">
        <v>64.48</v>
      </c>
      <c r="M287" s="66">
        <v>48.37</v>
      </c>
      <c r="N287" s="66">
        <v>2.97</v>
      </c>
    </row>
    <row r="288" ht="15.75" customHeight="1">
      <c r="A288" s="65">
        <v>3109.0</v>
      </c>
      <c r="B288" s="65" t="s">
        <v>720</v>
      </c>
      <c r="C288" s="66">
        <v>652.0</v>
      </c>
      <c r="D288" s="66">
        <v>657.0</v>
      </c>
      <c r="E288" s="66">
        <v>3374.0</v>
      </c>
      <c r="F288" s="66">
        <v>1870.0</v>
      </c>
      <c r="G288" s="66">
        <v>68.62</v>
      </c>
      <c r="H288" s="66">
        <v>10220.0</v>
      </c>
      <c r="I288" s="66" t="s">
        <v>988</v>
      </c>
      <c r="J288" s="66" t="s">
        <v>989</v>
      </c>
      <c r="K288" s="66">
        <v>11.17</v>
      </c>
      <c r="L288" s="66">
        <v>42.76</v>
      </c>
      <c r="M288" s="66">
        <v>29.98</v>
      </c>
      <c r="N288" s="66">
        <v>8.03</v>
      </c>
    </row>
    <row r="289" ht="15.75" customHeight="1">
      <c r="A289" s="65">
        <v>3110.0</v>
      </c>
      <c r="B289" s="65" t="s">
        <v>722</v>
      </c>
      <c r="C289" s="66">
        <v>518.0</v>
      </c>
      <c r="D289" s="66">
        <v>491.0</v>
      </c>
      <c r="E289" s="66">
        <v>2525.0</v>
      </c>
      <c r="F289" s="66">
        <v>1331.0</v>
      </c>
      <c r="G289" s="66">
        <v>61.72</v>
      </c>
      <c r="H289" s="66" t="s">
        <v>993</v>
      </c>
      <c r="I289" s="66" t="s">
        <v>988</v>
      </c>
      <c r="J289" s="66" t="s">
        <v>989</v>
      </c>
      <c r="K289" s="66">
        <v>11.76</v>
      </c>
      <c r="L289" s="66">
        <v>42.49</v>
      </c>
      <c r="M289" s="66">
        <v>29.74</v>
      </c>
      <c r="N289" s="66">
        <v>8.28</v>
      </c>
    </row>
    <row r="290" ht="15.75" customHeight="1">
      <c r="A290" s="65">
        <v>3201.0</v>
      </c>
      <c r="B290" s="65" t="s">
        <v>724</v>
      </c>
      <c r="C290" s="66">
        <v>582.0</v>
      </c>
      <c r="D290" s="66">
        <v>547.0</v>
      </c>
      <c r="E290" s="66">
        <v>3051.0</v>
      </c>
      <c r="F290" s="66">
        <v>969.0</v>
      </c>
      <c r="G290" s="66">
        <v>120.64</v>
      </c>
      <c r="H290" s="66">
        <v>13320.0</v>
      </c>
      <c r="I290" s="66" t="s">
        <v>988</v>
      </c>
      <c r="J290" s="66" t="s">
        <v>989</v>
      </c>
      <c r="K290" s="66">
        <v>13.48</v>
      </c>
      <c r="L290" s="66">
        <v>60.08</v>
      </c>
      <c r="M290" s="66">
        <v>40.6</v>
      </c>
      <c r="N290" s="66">
        <v>3.12</v>
      </c>
    </row>
    <row r="291" ht="15.75" customHeight="1">
      <c r="A291" s="65">
        <v>4101.0</v>
      </c>
      <c r="B291" s="65" t="s">
        <v>726</v>
      </c>
      <c r="C291" s="66">
        <v>772.0</v>
      </c>
      <c r="D291" s="66">
        <v>619.0</v>
      </c>
      <c r="E291" s="66">
        <v>3070.0</v>
      </c>
      <c r="F291" s="66">
        <v>945.0</v>
      </c>
      <c r="G291" s="66">
        <v>55.8</v>
      </c>
      <c r="H291" s="66">
        <v>12273.0</v>
      </c>
      <c r="I291" s="66" t="s">
        <v>988</v>
      </c>
      <c r="J291" s="66" t="s">
        <v>990</v>
      </c>
      <c r="K291" s="66">
        <v>13.61</v>
      </c>
      <c r="L291" s="66">
        <v>57.27</v>
      </c>
      <c r="M291" s="66">
        <v>38.28</v>
      </c>
      <c r="N291" s="66">
        <v>2.22</v>
      </c>
    </row>
    <row r="292" ht="15.75" customHeight="1">
      <c r="A292" s="65">
        <v>4201.0</v>
      </c>
      <c r="B292" s="65" t="s">
        <v>360</v>
      </c>
      <c r="C292" s="66">
        <v>2345.0</v>
      </c>
      <c r="D292" s="66">
        <v>1927.0</v>
      </c>
      <c r="E292" s="66">
        <v>8097.0</v>
      </c>
      <c r="F292" s="66">
        <v>1820.0</v>
      </c>
      <c r="G292" s="66">
        <v>311.16</v>
      </c>
      <c r="H292" s="66">
        <v>10588.0</v>
      </c>
      <c r="I292" s="66" t="s">
        <v>988</v>
      </c>
      <c r="J292" s="66" t="s">
        <v>990</v>
      </c>
      <c r="K292" s="66">
        <v>13.57</v>
      </c>
      <c r="L292" s="66">
        <v>53.69</v>
      </c>
      <c r="M292" s="66">
        <v>33.35</v>
      </c>
      <c r="N292" s="66">
        <v>3.41</v>
      </c>
    </row>
    <row r="293" ht="15.75" customHeight="1">
      <c r="A293" s="65">
        <v>4202.0</v>
      </c>
      <c r="B293" s="65" t="s">
        <v>729</v>
      </c>
      <c r="C293" s="66">
        <v>576.0</v>
      </c>
      <c r="D293" s="66">
        <v>515.0</v>
      </c>
      <c r="E293" s="66">
        <v>2353.0</v>
      </c>
      <c r="F293" s="66">
        <v>924.0</v>
      </c>
      <c r="G293" s="66">
        <v>43.05</v>
      </c>
      <c r="H293" s="66">
        <v>9954.0</v>
      </c>
      <c r="I293" s="66" t="s">
        <v>988</v>
      </c>
      <c r="J293" s="66" t="s">
        <v>990</v>
      </c>
      <c r="K293" s="66">
        <v>8.8</v>
      </c>
      <c r="L293" s="66">
        <v>48.68</v>
      </c>
      <c r="M293" s="66">
        <v>27.83</v>
      </c>
      <c r="N293" s="66">
        <v>3.9</v>
      </c>
    </row>
    <row r="294" ht="15.75" customHeight="1">
      <c r="A294" s="65">
        <v>4203.0</v>
      </c>
      <c r="B294" s="65" t="s">
        <v>731</v>
      </c>
      <c r="C294" s="66">
        <v>9630.0</v>
      </c>
      <c r="D294" s="66">
        <v>8280.0</v>
      </c>
      <c r="E294" s="66">
        <v>39217.0</v>
      </c>
      <c r="F294" s="66">
        <v>10102.0</v>
      </c>
      <c r="G294" s="66">
        <v>288.57</v>
      </c>
      <c r="H294" s="66">
        <v>13281.0</v>
      </c>
      <c r="I294" s="66" t="s">
        <v>988</v>
      </c>
      <c r="J294" s="66" t="s">
        <v>990</v>
      </c>
      <c r="K294" s="66">
        <v>21.0</v>
      </c>
      <c r="L294" s="66">
        <v>63.76</v>
      </c>
      <c r="M294" s="66">
        <v>44.91</v>
      </c>
      <c r="N294" s="66">
        <v>2.49</v>
      </c>
    </row>
    <row r="295" ht="15.75" customHeight="1">
      <c r="A295" s="65">
        <v>4204.0</v>
      </c>
      <c r="B295" s="65" t="s">
        <v>733</v>
      </c>
      <c r="C295" s="66">
        <v>777.0</v>
      </c>
      <c r="D295" s="66">
        <v>724.0</v>
      </c>
      <c r="E295" s="66">
        <v>3289.0</v>
      </c>
      <c r="F295" s="66">
        <v>1001.0</v>
      </c>
      <c r="G295" s="66">
        <v>54.42</v>
      </c>
      <c r="H295" s="66">
        <v>9678.0</v>
      </c>
      <c r="I295" s="66" t="s">
        <v>988</v>
      </c>
      <c r="J295" s="66" t="s">
        <v>990</v>
      </c>
      <c r="K295" s="66">
        <v>9.55</v>
      </c>
      <c r="L295" s="66">
        <v>47.57</v>
      </c>
      <c r="M295" s="66">
        <v>29.79</v>
      </c>
      <c r="N295" s="66">
        <v>3.73</v>
      </c>
    </row>
    <row r="296" ht="15.75" customHeight="1">
      <c r="A296" s="65">
        <v>4205.0</v>
      </c>
      <c r="B296" s="65" t="s">
        <v>735</v>
      </c>
      <c r="C296" s="66">
        <v>5905.0</v>
      </c>
      <c r="D296" s="66">
        <v>4465.0</v>
      </c>
      <c r="E296" s="66">
        <v>17677.0</v>
      </c>
      <c r="F296" s="66">
        <v>3341.0</v>
      </c>
      <c r="G296" s="66">
        <v>174.24</v>
      </c>
      <c r="H296" s="66">
        <v>10760.0</v>
      </c>
      <c r="I296" s="66" t="s">
        <v>988</v>
      </c>
      <c r="J296" s="66" t="s">
        <v>990</v>
      </c>
      <c r="K296" s="66">
        <v>11.8</v>
      </c>
      <c r="L296" s="66">
        <v>51.83</v>
      </c>
      <c r="M296" s="66">
        <v>31.95</v>
      </c>
      <c r="N296" s="66">
        <v>4.19</v>
      </c>
    </row>
    <row r="297" ht="15.75" customHeight="1">
      <c r="A297" s="65">
        <v>4206.0</v>
      </c>
      <c r="B297" s="65" t="s">
        <v>737</v>
      </c>
      <c r="C297" s="66">
        <v>1531.0</v>
      </c>
      <c r="D297" s="66">
        <v>1320.0</v>
      </c>
      <c r="E297" s="66">
        <v>5933.0</v>
      </c>
      <c r="F297" s="66">
        <v>1539.0</v>
      </c>
      <c r="G297" s="66">
        <v>132.41</v>
      </c>
      <c r="H297" s="66">
        <v>9862.0</v>
      </c>
      <c r="I297" s="66" t="s">
        <v>988</v>
      </c>
      <c r="J297" s="66" t="s">
        <v>990</v>
      </c>
      <c r="K297" s="66">
        <v>10.84</v>
      </c>
      <c r="L297" s="66">
        <v>47.16</v>
      </c>
      <c r="M297" s="66">
        <v>29.76</v>
      </c>
      <c r="N297" s="66">
        <v>5.25</v>
      </c>
    </row>
    <row r="298" ht="15.75" customHeight="1">
      <c r="A298" s="65">
        <v>4301.0</v>
      </c>
      <c r="B298" s="65" t="s">
        <v>739</v>
      </c>
      <c r="C298" s="66">
        <v>4494.0</v>
      </c>
      <c r="D298" s="66">
        <v>3762.0</v>
      </c>
      <c r="E298" s="66">
        <v>19004.0</v>
      </c>
      <c r="F298" s="66">
        <v>6511.0</v>
      </c>
      <c r="G298" s="66">
        <v>141.3</v>
      </c>
      <c r="H298" s="66">
        <v>12461.0</v>
      </c>
      <c r="I298" s="66" t="s">
        <v>988</v>
      </c>
      <c r="J298" s="66" t="s">
        <v>990</v>
      </c>
      <c r="K298" s="66">
        <v>18.34</v>
      </c>
      <c r="L298" s="66">
        <v>58.19</v>
      </c>
      <c r="M298" s="66">
        <v>39.7</v>
      </c>
      <c r="N298" s="66">
        <v>2.92</v>
      </c>
    </row>
    <row r="299" ht="15.75" customHeight="1">
      <c r="A299" s="65">
        <v>4302.0</v>
      </c>
      <c r="B299" s="65" t="s">
        <v>741</v>
      </c>
      <c r="C299" s="66">
        <v>2632.0</v>
      </c>
      <c r="D299" s="66">
        <v>2133.0</v>
      </c>
      <c r="E299" s="66">
        <v>11126.0</v>
      </c>
      <c r="F299" s="66">
        <v>3572.0</v>
      </c>
      <c r="G299" s="66">
        <v>120.7</v>
      </c>
      <c r="H299" s="66">
        <v>12633.0</v>
      </c>
      <c r="I299" s="66" t="s">
        <v>988</v>
      </c>
      <c r="J299" s="66" t="s">
        <v>990</v>
      </c>
      <c r="K299" s="66">
        <v>13.18</v>
      </c>
      <c r="L299" s="66">
        <v>52.6</v>
      </c>
      <c r="M299" s="66">
        <v>34.69</v>
      </c>
      <c r="N299" s="66">
        <v>3.22</v>
      </c>
    </row>
    <row r="300" ht="15.75" customHeight="1">
      <c r="A300" s="65">
        <v>4401.0</v>
      </c>
      <c r="B300" s="65" t="s">
        <v>743</v>
      </c>
      <c r="C300" s="66">
        <v>591.0</v>
      </c>
      <c r="D300" s="66">
        <v>424.0</v>
      </c>
      <c r="E300" s="66">
        <v>2185.0</v>
      </c>
      <c r="F300" s="66">
        <v>890.0</v>
      </c>
      <c r="G300" s="66">
        <v>67.42</v>
      </c>
      <c r="H300" s="66">
        <v>11204.0</v>
      </c>
      <c r="I300" s="66" t="s">
        <v>988</v>
      </c>
      <c r="J300" s="66" t="s">
        <v>990</v>
      </c>
      <c r="K300" s="66">
        <v>12.01</v>
      </c>
      <c r="L300" s="66">
        <v>47.33</v>
      </c>
      <c r="M300" s="66">
        <v>29.8</v>
      </c>
      <c r="N300" s="66">
        <v>4.04</v>
      </c>
    </row>
    <row r="301" ht="15.75" customHeight="1">
      <c r="A301" s="65">
        <v>4501.0</v>
      </c>
      <c r="B301" s="65" t="s">
        <v>704</v>
      </c>
      <c r="C301" s="66">
        <v>427.0</v>
      </c>
      <c r="D301" s="66">
        <v>344.0</v>
      </c>
      <c r="E301" s="66">
        <v>1853.0</v>
      </c>
      <c r="F301" s="66">
        <v>813.0</v>
      </c>
      <c r="G301" s="66">
        <v>27.22</v>
      </c>
      <c r="H301" s="66">
        <v>10614.0</v>
      </c>
      <c r="I301" s="66" t="s">
        <v>988</v>
      </c>
      <c r="J301" s="66" t="s">
        <v>990</v>
      </c>
      <c r="K301" s="66">
        <v>10.43</v>
      </c>
      <c r="L301" s="66">
        <v>45.28</v>
      </c>
      <c r="M301" s="66">
        <v>27.69</v>
      </c>
      <c r="N301" s="66">
        <v>4.2</v>
      </c>
    </row>
    <row r="302" ht="15.75" customHeight="1">
      <c r="A302" s="65">
        <v>4502.0</v>
      </c>
      <c r="B302" s="65" t="s">
        <v>746</v>
      </c>
      <c r="C302" s="66">
        <v>618.0</v>
      </c>
      <c r="D302" s="66">
        <v>482.0</v>
      </c>
      <c r="E302" s="66">
        <v>2805.0</v>
      </c>
      <c r="F302" s="66">
        <v>1031.0</v>
      </c>
      <c r="G302" s="66">
        <v>42.05</v>
      </c>
      <c r="H302" s="66">
        <v>11316.0</v>
      </c>
      <c r="I302" s="66" t="s">
        <v>988</v>
      </c>
      <c r="J302" s="66" t="s">
        <v>990</v>
      </c>
      <c r="K302" s="66">
        <v>12.51</v>
      </c>
      <c r="L302" s="66">
        <v>51.88</v>
      </c>
      <c r="M302" s="66">
        <v>33.62</v>
      </c>
      <c r="N302" s="66">
        <v>3.39</v>
      </c>
    </row>
    <row r="303" ht="15.75" customHeight="1">
      <c r="A303" s="65">
        <v>4601.0</v>
      </c>
      <c r="B303" s="65" t="s">
        <v>748</v>
      </c>
      <c r="C303" s="66">
        <v>534.0</v>
      </c>
      <c r="D303" s="66">
        <v>416.0</v>
      </c>
      <c r="E303" s="66">
        <v>2311.0</v>
      </c>
      <c r="F303" s="66">
        <v>1079.0</v>
      </c>
      <c r="G303" s="66">
        <v>27.94</v>
      </c>
      <c r="H303" s="66">
        <v>11547.0</v>
      </c>
      <c r="I303" s="66" t="s">
        <v>988</v>
      </c>
      <c r="J303" s="66" t="s">
        <v>990</v>
      </c>
      <c r="K303" s="66">
        <v>12.63</v>
      </c>
      <c r="L303" s="66">
        <v>50.47</v>
      </c>
      <c r="M303" s="66">
        <v>32.84</v>
      </c>
      <c r="N303" s="66">
        <v>2.37</v>
      </c>
    </row>
    <row r="304" ht="15.75" customHeight="1">
      <c r="A304" s="65">
        <v>4602.0</v>
      </c>
      <c r="B304" s="65" t="s">
        <v>750</v>
      </c>
      <c r="C304" s="66">
        <v>883.0</v>
      </c>
      <c r="D304" s="66">
        <v>653.0</v>
      </c>
      <c r="E304" s="66">
        <v>3521.0</v>
      </c>
      <c r="F304" s="66">
        <v>1262.0</v>
      </c>
      <c r="G304" s="66">
        <v>42.95</v>
      </c>
      <c r="H304" s="66">
        <v>11643.0</v>
      </c>
      <c r="I304" s="66" t="s">
        <v>988</v>
      </c>
      <c r="J304" s="66" t="s">
        <v>990</v>
      </c>
      <c r="K304" s="66">
        <v>13.81</v>
      </c>
      <c r="L304" s="66">
        <v>56.07</v>
      </c>
      <c r="M304" s="66">
        <v>37.06</v>
      </c>
      <c r="N304" s="66">
        <v>2.8</v>
      </c>
    </row>
    <row r="305" ht="15.75" customHeight="1">
      <c r="A305" s="65">
        <v>4603.0</v>
      </c>
      <c r="B305" s="65" t="s">
        <v>752</v>
      </c>
      <c r="C305" s="66">
        <v>425.0</v>
      </c>
      <c r="D305" s="66">
        <v>272.0</v>
      </c>
      <c r="E305" s="66">
        <v>1839.0</v>
      </c>
      <c r="F305" s="66">
        <v>684.0</v>
      </c>
      <c r="G305" s="66">
        <v>22.62</v>
      </c>
      <c r="H305" s="66">
        <v>10994.0</v>
      </c>
      <c r="I305" s="66" t="s">
        <v>988</v>
      </c>
      <c r="J305" s="66" t="s">
        <v>990</v>
      </c>
      <c r="K305" s="66">
        <v>14.0</v>
      </c>
      <c r="L305" s="66">
        <v>54.88</v>
      </c>
      <c r="M305" s="66">
        <v>37.05</v>
      </c>
      <c r="N305" s="66">
        <v>2.28</v>
      </c>
    </row>
    <row r="306" ht="15.75" customHeight="1">
      <c r="A306" s="65">
        <v>4701.0</v>
      </c>
      <c r="B306" s="65" t="s">
        <v>754</v>
      </c>
      <c r="C306" s="66">
        <v>1929.0</v>
      </c>
      <c r="D306" s="66">
        <v>1518.0</v>
      </c>
      <c r="E306" s="66">
        <v>8027.0</v>
      </c>
      <c r="F306" s="66">
        <v>2857.0</v>
      </c>
      <c r="G306" s="66">
        <v>82.82</v>
      </c>
      <c r="H306" s="66">
        <v>12740.0</v>
      </c>
      <c r="I306" s="66" t="s">
        <v>988</v>
      </c>
      <c r="J306" s="66" t="s">
        <v>990</v>
      </c>
      <c r="K306" s="66">
        <v>17.21</v>
      </c>
      <c r="L306" s="66">
        <v>60.31</v>
      </c>
      <c r="M306" s="66">
        <v>41.73</v>
      </c>
      <c r="N306" s="66">
        <v>1.94</v>
      </c>
    </row>
    <row r="307" ht="15.75" customHeight="1">
      <c r="A307" s="65">
        <v>4801.0</v>
      </c>
      <c r="B307" s="65" t="s">
        <v>756</v>
      </c>
      <c r="C307" s="66">
        <v>157.0</v>
      </c>
      <c r="D307" s="66">
        <v>153.0</v>
      </c>
      <c r="E307" s="66">
        <v>806.0</v>
      </c>
      <c r="F307" s="66">
        <v>292.0</v>
      </c>
      <c r="G307" s="66">
        <v>20.1</v>
      </c>
      <c r="H307" s="66" t="s">
        <v>993</v>
      </c>
      <c r="I307" s="66" t="s">
        <v>988</v>
      </c>
      <c r="J307" s="66" t="s">
        <v>990</v>
      </c>
      <c r="K307" s="66">
        <v>11.84</v>
      </c>
      <c r="L307" s="66">
        <v>50.12</v>
      </c>
      <c r="M307" s="66">
        <v>31.96</v>
      </c>
      <c r="N307" s="66">
        <v>2.66</v>
      </c>
    </row>
    <row r="308" ht="15.75" customHeight="1">
      <c r="A308" s="65">
        <v>4802.0</v>
      </c>
      <c r="B308" s="65" t="s">
        <v>758</v>
      </c>
      <c r="C308" s="66">
        <v>278.0</v>
      </c>
      <c r="D308" s="66">
        <v>187.0</v>
      </c>
      <c r="E308" s="66">
        <v>1168.0</v>
      </c>
      <c r="F308" s="66">
        <v>387.0</v>
      </c>
      <c r="G308" s="66">
        <v>28.49</v>
      </c>
      <c r="H308" s="66" t="s">
        <v>993</v>
      </c>
      <c r="I308" s="66" t="s">
        <v>988</v>
      </c>
      <c r="J308" s="66" t="s">
        <v>990</v>
      </c>
      <c r="K308" s="66">
        <v>12.73</v>
      </c>
      <c r="L308" s="66">
        <v>56.31</v>
      </c>
      <c r="M308" s="66">
        <v>32.78</v>
      </c>
      <c r="N308" s="66">
        <v>2.84</v>
      </c>
    </row>
    <row r="309" ht="15.75" customHeight="1">
      <c r="A309" s="65">
        <v>4901.0</v>
      </c>
      <c r="B309" s="65" t="s">
        <v>760</v>
      </c>
      <c r="C309" s="66">
        <v>49.0</v>
      </c>
      <c r="D309" s="66">
        <v>45.0</v>
      </c>
      <c r="E309" s="66">
        <v>231.0</v>
      </c>
      <c r="F309" s="66">
        <v>59.0</v>
      </c>
      <c r="G309" s="66">
        <v>22.44</v>
      </c>
      <c r="H309" s="66" t="s">
        <v>993</v>
      </c>
      <c r="I309" s="66" t="s">
        <v>988</v>
      </c>
      <c r="J309" s="66" t="s">
        <v>990</v>
      </c>
      <c r="K309" s="66">
        <v>12.05</v>
      </c>
      <c r="L309" s="66">
        <v>56.12</v>
      </c>
      <c r="M309" s="66">
        <v>34.89</v>
      </c>
      <c r="N309" s="66">
        <v>2.81</v>
      </c>
    </row>
    <row r="310" ht="15.75" customHeight="1">
      <c r="A310" s="32"/>
      <c r="B310" s="32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 ht="15.75" customHeight="1">
      <c r="A311" s="32"/>
      <c r="B311" s="32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 ht="15.75" customHeight="1">
      <c r="A312" s="32"/>
      <c r="B312" s="32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 ht="15.75" customHeight="1">
      <c r="A313" s="32"/>
      <c r="B313" s="32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 ht="15.75" customHeight="1">
      <c r="A314" s="32"/>
      <c r="B314" s="32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 ht="15.75" customHeight="1">
      <c r="A315" s="32"/>
      <c r="B315" s="32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 ht="15.75" customHeight="1">
      <c r="A316" s="32"/>
      <c r="B316" s="32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 ht="15.75" customHeight="1">
      <c r="A317" s="32"/>
      <c r="B317" s="32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 ht="15.75" customHeight="1">
      <c r="A318" s="32"/>
      <c r="B318" s="32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 ht="15.75" customHeight="1">
      <c r="A319" s="32"/>
      <c r="B319" s="32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 ht="15.75" customHeight="1">
      <c r="A320" s="32"/>
      <c r="B320" s="32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 ht="15.75" customHeight="1">
      <c r="A321" s="32"/>
      <c r="B321" s="32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 ht="15.75" customHeight="1">
      <c r="A322" s="32"/>
      <c r="B322" s="32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 ht="15.75" customHeight="1">
      <c r="A323" s="32"/>
      <c r="B323" s="32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 ht="15.75" customHeight="1">
      <c r="A324" s="32"/>
      <c r="B324" s="32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 ht="15.75" customHeight="1">
      <c r="A325" s="32"/>
      <c r="B325" s="32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 ht="15.75" customHeight="1">
      <c r="A326" s="32"/>
      <c r="B326" s="32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 ht="15.75" customHeight="1">
      <c r="A327" s="32"/>
      <c r="B327" s="32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 ht="15.75" customHeight="1">
      <c r="A328" s="32"/>
      <c r="B328" s="32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 ht="15.75" customHeight="1">
      <c r="A329" s="32"/>
      <c r="B329" s="32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 ht="15.75" customHeight="1">
      <c r="A330" s="32"/>
      <c r="B330" s="32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 ht="15.75" customHeight="1">
      <c r="A331" s="32"/>
      <c r="B331" s="32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 ht="15.75" customHeight="1">
      <c r="A332" s="32"/>
      <c r="B332" s="32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 ht="15.75" customHeight="1">
      <c r="A333" s="32"/>
      <c r="B333" s="32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 ht="15.75" customHeight="1">
      <c r="A334" s="32"/>
      <c r="B334" s="32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 ht="15.75" customHeight="1">
      <c r="A335" s="32"/>
      <c r="B335" s="32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 ht="15.75" customHeight="1">
      <c r="A336" s="32"/>
      <c r="B336" s="32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 ht="15.75" customHeight="1">
      <c r="A337" s="32"/>
      <c r="B337" s="32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 ht="15.75" customHeight="1">
      <c r="A338" s="32"/>
      <c r="B338" s="32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 ht="15.75" customHeight="1">
      <c r="A339" s="32"/>
      <c r="B339" s="32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 ht="15.75" customHeight="1">
      <c r="A340" s="32"/>
      <c r="B340" s="32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 ht="15.75" customHeight="1">
      <c r="A341" s="32"/>
      <c r="B341" s="32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 ht="15.75" customHeight="1">
      <c r="A342" s="32"/>
      <c r="B342" s="32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 ht="15.75" customHeight="1">
      <c r="A343" s="32"/>
      <c r="B343" s="32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 ht="15.75" customHeight="1">
      <c r="A344" s="32"/>
      <c r="B344" s="32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 ht="15.75" customHeight="1">
      <c r="A345" s="32"/>
      <c r="B345" s="32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 ht="15.75" customHeight="1">
      <c r="A346" s="32"/>
      <c r="B346" s="32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 ht="15.75" customHeight="1">
      <c r="A347" s="32"/>
      <c r="B347" s="32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 ht="15.75" customHeight="1">
      <c r="A348" s="32"/>
      <c r="B348" s="32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 ht="15.75" customHeight="1">
      <c r="A349" s="32"/>
      <c r="B349" s="32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 ht="15.75" customHeight="1">
      <c r="A350" s="32"/>
      <c r="B350" s="32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 ht="15.75" customHeight="1">
      <c r="A351" s="32"/>
      <c r="B351" s="32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 ht="15.75" customHeight="1">
      <c r="A352" s="32"/>
      <c r="B352" s="32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 ht="15.75" customHeight="1">
      <c r="A353" s="32"/>
      <c r="B353" s="32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 ht="15.75" customHeight="1">
      <c r="A354" s="32"/>
      <c r="B354" s="32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 ht="15.75" customHeight="1">
      <c r="A355" s="32"/>
      <c r="B355" s="32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 ht="15.75" customHeight="1">
      <c r="A356" s="32"/>
      <c r="B356" s="32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 ht="15.75" customHeight="1">
      <c r="A357" s="32"/>
      <c r="B357" s="32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 ht="15.75" customHeight="1">
      <c r="A358" s="32"/>
      <c r="B358" s="32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 ht="15.75" customHeight="1">
      <c r="A359" s="32"/>
      <c r="B359" s="32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 ht="15.75" customHeight="1">
      <c r="A360" s="32"/>
      <c r="B360" s="32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 ht="15.75" customHeight="1">
      <c r="A361" s="32"/>
      <c r="B361" s="32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 ht="15.75" customHeight="1">
      <c r="A362" s="32"/>
      <c r="B362" s="32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 ht="15.75" customHeight="1">
      <c r="A363" s="32"/>
      <c r="B363" s="32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 ht="15.75" customHeight="1">
      <c r="A364" s="32"/>
      <c r="B364" s="32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 ht="15.75" customHeight="1">
      <c r="A365" s="32"/>
      <c r="B365" s="32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 ht="15.75" customHeight="1">
      <c r="A366" s="32"/>
      <c r="B366" s="32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 ht="15.75" customHeight="1">
      <c r="A367" s="32"/>
      <c r="B367" s="32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 ht="15.75" customHeight="1">
      <c r="A368" s="32"/>
      <c r="B368" s="32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 ht="15.75" customHeight="1">
      <c r="A369" s="32"/>
      <c r="B369" s="32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 ht="15.75" customHeight="1">
      <c r="A370" s="32"/>
      <c r="B370" s="32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 ht="15.75" customHeight="1">
      <c r="A371" s="32"/>
      <c r="B371" s="32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 ht="15.75" customHeight="1">
      <c r="A372" s="32"/>
      <c r="B372" s="32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 ht="15.75" customHeight="1">
      <c r="A373" s="32"/>
      <c r="B373" s="32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 ht="15.75" customHeight="1">
      <c r="A374" s="32"/>
      <c r="B374" s="32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 ht="15.75" customHeight="1">
      <c r="A375" s="32"/>
      <c r="B375" s="32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 ht="15.75" customHeight="1">
      <c r="A376" s="32"/>
      <c r="B376" s="32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 ht="15.75" customHeight="1">
      <c r="A377" s="32"/>
      <c r="B377" s="32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 ht="15.75" customHeight="1">
      <c r="A378" s="32"/>
      <c r="B378" s="32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 ht="15.75" customHeight="1">
      <c r="A379" s="32"/>
      <c r="B379" s="32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 ht="15.75" customHeight="1">
      <c r="A380" s="32"/>
      <c r="B380" s="32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 ht="15.75" customHeight="1">
      <c r="A381" s="32"/>
      <c r="B381" s="32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 ht="15.75" customHeight="1">
      <c r="A382" s="32"/>
      <c r="B382" s="32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 ht="15.75" customHeight="1">
      <c r="A383" s="32"/>
      <c r="B383" s="32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 ht="15.75" customHeight="1">
      <c r="A384" s="32"/>
      <c r="B384" s="32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 ht="15.75" customHeight="1">
      <c r="A385" s="32"/>
      <c r="B385" s="32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 ht="15.75" customHeight="1">
      <c r="A386" s="32"/>
      <c r="B386" s="32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 ht="15.75" customHeight="1">
      <c r="A387" s="32"/>
      <c r="B387" s="32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 ht="15.75" customHeight="1">
      <c r="A388" s="32"/>
      <c r="B388" s="32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 ht="15.75" customHeight="1">
      <c r="A389" s="32"/>
      <c r="B389" s="32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 ht="15.75" customHeight="1">
      <c r="A390" s="32"/>
      <c r="B390" s="32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 ht="15.75" customHeight="1">
      <c r="A391" s="32"/>
      <c r="B391" s="32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 ht="15.75" customHeight="1">
      <c r="A392" s="32"/>
      <c r="B392" s="32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 ht="15.75" customHeight="1">
      <c r="A393" s="32"/>
      <c r="B393" s="32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 ht="15.75" customHeight="1">
      <c r="A394" s="32"/>
      <c r="B394" s="32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 ht="15.75" customHeight="1">
      <c r="A395" s="32"/>
      <c r="B395" s="32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 ht="15.75" customHeight="1">
      <c r="A396" s="32"/>
      <c r="B396" s="32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 ht="15.75" customHeight="1">
      <c r="A397" s="32"/>
      <c r="B397" s="32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 ht="15.75" customHeight="1">
      <c r="A398" s="32"/>
      <c r="B398" s="32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 ht="15.75" customHeight="1">
      <c r="A399" s="32"/>
      <c r="B399" s="32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 ht="15.75" customHeight="1">
      <c r="A400" s="32"/>
      <c r="B400" s="32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 ht="15.75" customHeight="1">
      <c r="A401" s="32"/>
      <c r="B401" s="32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 ht="15.75" customHeight="1">
      <c r="A402" s="32"/>
      <c r="B402" s="32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 ht="15.75" customHeight="1">
      <c r="A403" s="32"/>
      <c r="B403" s="32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 ht="15.75" customHeight="1">
      <c r="A404" s="32"/>
      <c r="B404" s="32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 ht="15.75" customHeight="1">
      <c r="A405" s="32"/>
      <c r="B405" s="32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 ht="15.75" customHeight="1">
      <c r="A406" s="32"/>
      <c r="B406" s="32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 ht="15.75" customHeight="1">
      <c r="A407" s="32"/>
      <c r="B407" s="32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 ht="15.75" customHeight="1">
      <c r="A408" s="32"/>
      <c r="B408" s="32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 ht="15.75" customHeight="1">
      <c r="A409" s="32"/>
      <c r="B409" s="32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 ht="15.75" customHeight="1">
      <c r="A410" s="32"/>
      <c r="B410" s="32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 ht="15.75" customHeight="1">
      <c r="A411" s="32"/>
      <c r="B411" s="32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 ht="15.75" customHeight="1">
      <c r="A412" s="32"/>
      <c r="B412" s="32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 ht="15.75" customHeight="1">
      <c r="A413" s="32"/>
      <c r="B413" s="32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 ht="15.75" customHeight="1">
      <c r="A414" s="32"/>
      <c r="B414" s="32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 ht="15.75" customHeight="1">
      <c r="A415" s="32"/>
      <c r="B415" s="32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 ht="15.75" customHeight="1">
      <c r="A416" s="32"/>
      <c r="B416" s="32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 ht="15.75" customHeight="1">
      <c r="A417" s="32"/>
      <c r="B417" s="32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 ht="15.75" customHeight="1">
      <c r="A418" s="32"/>
      <c r="B418" s="32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 ht="15.75" customHeight="1">
      <c r="A419" s="32"/>
      <c r="B419" s="32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 ht="15.75" customHeight="1">
      <c r="A420" s="32"/>
      <c r="B420" s="32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 ht="15.75" customHeight="1">
      <c r="A421" s="32"/>
      <c r="B421" s="32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 ht="15.75" customHeight="1">
      <c r="A422" s="32"/>
      <c r="B422" s="32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  <row r="423" ht="15.75" customHeight="1">
      <c r="A423" s="32"/>
      <c r="B423" s="32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</row>
    <row r="424" ht="15.75" customHeight="1">
      <c r="A424" s="32"/>
      <c r="B424" s="32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</row>
    <row r="425" ht="15.75" customHeight="1">
      <c r="A425" s="32"/>
      <c r="B425" s="32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</row>
    <row r="426" ht="15.75" customHeight="1">
      <c r="A426" s="32"/>
      <c r="B426" s="32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</row>
    <row r="427" ht="15.75" customHeight="1">
      <c r="A427" s="32"/>
      <c r="B427" s="32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</row>
    <row r="428" ht="15.75" customHeight="1">
      <c r="A428" s="32"/>
      <c r="B428" s="32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</row>
    <row r="429" ht="15.75" customHeight="1">
      <c r="A429" s="32"/>
      <c r="B429" s="32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</row>
    <row r="430" ht="15.75" customHeight="1">
      <c r="A430" s="32"/>
      <c r="B430" s="32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</row>
    <row r="431" ht="15.75" customHeight="1">
      <c r="A431" s="32"/>
      <c r="B431" s="32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</row>
    <row r="432" ht="15.75" customHeight="1">
      <c r="A432" s="32"/>
      <c r="B432" s="32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</row>
    <row r="433" ht="15.75" customHeight="1">
      <c r="A433" s="32"/>
      <c r="B433" s="32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</row>
    <row r="434" ht="15.75" customHeight="1">
      <c r="A434" s="32"/>
      <c r="B434" s="32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</row>
    <row r="435" ht="15.75" customHeight="1">
      <c r="A435" s="32"/>
      <c r="B435" s="32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</row>
    <row r="436" ht="15.75" customHeight="1">
      <c r="A436" s="32"/>
      <c r="B436" s="32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 ht="15.75" customHeight="1">
      <c r="A437" s="32"/>
      <c r="B437" s="32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</row>
    <row r="438" ht="15.75" customHeight="1">
      <c r="A438" s="32"/>
      <c r="B438" s="32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</row>
    <row r="439" ht="15.75" customHeight="1">
      <c r="A439" s="32"/>
      <c r="B439" s="32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</row>
    <row r="440" ht="15.75" customHeight="1">
      <c r="A440" s="32"/>
      <c r="B440" s="32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</row>
    <row r="441" ht="15.75" customHeight="1">
      <c r="A441" s="32"/>
      <c r="B441" s="32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</row>
    <row r="442" ht="15.75" customHeight="1">
      <c r="A442" s="32"/>
      <c r="B442" s="32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</row>
    <row r="443" ht="15.75" customHeight="1">
      <c r="A443" s="32"/>
      <c r="B443" s="32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</row>
    <row r="444" ht="15.75" customHeight="1">
      <c r="A444" s="32"/>
      <c r="B444" s="32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</row>
    <row r="445" ht="15.75" customHeight="1">
      <c r="A445" s="32"/>
      <c r="B445" s="32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</row>
    <row r="446" ht="15.75" customHeight="1">
      <c r="A446" s="32"/>
      <c r="B446" s="32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</row>
    <row r="447" ht="15.75" customHeight="1">
      <c r="A447" s="32"/>
      <c r="B447" s="32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</row>
    <row r="448" ht="15.75" customHeight="1">
      <c r="A448" s="32"/>
      <c r="B448" s="32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</row>
    <row r="449" ht="15.75" customHeight="1">
      <c r="A449" s="32"/>
      <c r="B449" s="32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</row>
    <row r="450" ht="15.75" customHeight="1">
      <c r="A450" s="32"/>
      <c r="B450" s="32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</row>
    <row r="451" ht="15.75" customHeight="1">
      <c r="A451" s="32"/>
      <c r="B451" s="32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</row>
    <row r="452" ht="15.75" customHeight="1">
      <c r="A452" s="32"/>
      <c r="B452" s="32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</row>
    <row r="453" ht="15.75" customHeight="1">
      <c r="A453" s="32"/>
      <c r="B453" s="32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</row>
    <row r="454" ht="15.75" customHeight="1">
      <c r="A454" s="32"/>
      <c r="B454" s="32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</row>
    <row r="455" ht="15.75" customHeight="1">
      <c r="A455" s="32"/>
      <c r="B455" s="32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</row>
    <row r="456" ht="15.75" customHeight="1">
      <c r="A456" s="32"/>
      <c r="B456" s="32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</row>
    <row r="457" ht="15.75" customHeight="1">
      <c r="A457" s="32"/>
      <c r="B457" s="32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</row>
    <row r="458" ht="15.75" customHeight="1">
      <c r="A458" s="32"/>
      <c r="B458" s="32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</row>
    <row r="459" ht="15.75" customHeight="1">
      <c r="A459" s="32"/>
      <c r="B459" s="32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</row>
    <row r="460" ht="15.75" customHeight="1">
      <c r="A460" s="32"/>
      <c r="B460" s="32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</row>
    <row r="461" ht="15.75" customHeight="1">
      <c r="A461" s="32"/>
      <c r="B461" s="32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</row>
    <row r="462" ht="15.75" customHeight="1">
      <c r="A462" s="32"/>
      <c r="B462" s="32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</row>
    <row r="463" ht="15.75" customHeight="1">
      <c r="A463" s="32"/>
      <c r="B463" s="32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</row>
    <row r="464" ht="15.75" customHeight="1">
      <c r="A464" s="32"/>
      <c r="B464" s="32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</row>
    <row r="465" ht="15.75" customHeight="1">
      <c r="A465" s="32"/>
      <c r="B465" s="32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</row>
    <row r="466" ht="15.75" customHeight="1">
      <c r="A466" s="32"/>
      <c r="B466" s="32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</row>
    <row r="467" ht="15.75" customHeight="1">
      <c r="A467" s="32"/>
      <c r="B467" s="32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</row>
    <row r="468" ht="15.75" customHeight="1">
      <c r="A468" s="32"/>
      <c r="B468" s="32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</row>
    <row r="469" ht="15.75" customHeight="1">
      <c r="A469" s="32"/>
      <c r="B469" s="32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</row>
    <row r="470" ht="15.75" customHeight="1">
      <c r="A470" s="32"/>
      <c r="B470" s="32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</row>
    <row r="471" ht="15.75" customHeight="1">
      <c r="A471" s="32"/>
      <c r="B471" s="32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</row>
    <row r="472" ht="15.75" customHeight="1">
      <c r="A472" s="32"/>
      <c r="B472" s="32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</row>
    <row r="473" ht="15.75" customHeight="1">
      <c r="A473" s="32"/>
      <c r="B473" s="32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</row>
    <row r="474" ht="15.75" customHeight="1">
      <c r="A474" s="32"/>
      <c r="B474" s="32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</row>
    <row r="475" ht="15.75" customHeight="1">
      <c r="A475" s="32"/>
      <c r="B475" s="32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</row>
    <row r="476" ht="15.75" customHeight="1">
      <c r="A476" s="32"/>
      <c r="B476" s="32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</row>
    <row r="477" ht="15.75" customHeight="1">
      <c r="A477" s="32"/>
      <c r="B477" s="32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</row>
    <row r="478" ht="15.75" customHeight="1">
      <c r="A478" s="32"/>
      <c r="B478" s="32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</row>
    <row r="479" ht="15.75" customHeight="1">
      <c r="A479" s="32"/>
      <c r="B479" s="32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</row>
    <row r="480" ht="15.75" customHeight="1">
      <c r="A480" s="32"/>
      <c r="B480" s="32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</row>
    <row r="481" ht="15.75" customHeight="1">
      <c r="A481" s="32"/>
      <c r="B481" s="32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</row>
    <row r="482" ht="15.75" customHeight="1">
      <c r="A482" s="32"/>
      <c r="B482" s="32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</row>
    <row r="483" ht="15.75" customHeight="1">
      <c r="A483" s="32"/>
      <c r="B483" s="32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</row>
    <row r="484" ht="15.75" customHeight="1">
      <c r="A484" s="32"/>
      <c r="B484" s="32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</row>
    <row r="485" ht="15.75" customHeight="1">
      <c r="A485" s="32"/>
      <c r="B485" s="32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</row>
    <row r="486" ht="15.75" customHeight="1">
      <c r="A486" s="32"/>
      <c r="B486" s="32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</row>
    <row r="487" ht="15.75" customHeight="1">
      <c r="A487" s="32"/>
      <c r="B487" s="32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</row>
    <row r="488" ht="15.75" customHeight="1">
      <c r="A488" s="32"/>
      <c r="B488" s="32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</row>
    <row r="489" ht="15.75" customHeight="1">
      <c r="A489" s="32"/>
      <c r="B489" s="32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</row>
    <row r="490" ht="15.75" customHeight="1">
      <c r="A490" s="32"/>
      <c r="B490" s="32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</row>
    <row r="491" ht="15.75" customHeight="1">
      <c r="A491" s="32"/>
      <c r="B491" s="32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</row>
    <row r="492" ht="15.75" customHeight="1">
      <c r="A492" s="32"/>
      <c r="B492" s="32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</row>
    <row r="493" ht="15.75" customHeight="1">
      <c r="A493" s="32"/>
      <c r="B493" s="32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</row>
    <row r="494" ht="15.75" customHeight="1">
      <c r="A494" s="32"/>
      <c r="B494" s="32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</row>
    <row r="495" ht="15.75" customHeight="1">
      <c r="A495" s="32"/>
      <c r="B495" s="32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</row>
    <row r="496" ht="15.75" customHeight="1">
      <c r="A496" s="32"/>
      <c r="B496" s="32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</row>
    <row r="497" ht="15.75" customHeight="1">
      <c r="A497" s="32"/>
      <c r="B497" s="32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</row>
    <row r="498" ht="15.75" customHeight="1">
      <c r="A498" s="32"/>
      <c r="B498" s="32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</row>
    <row r="499" ht="15.75" customHeight="1">
      <c r="A499" s="32"/>
      <c r="B499" s="32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</row>
    <row r="500" ht="15.75" customHeight="1">
      <c r="A500" s="32"/>
      <c r="B500" s="32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</row>
    <row r="501" ht="15.75" customHeight="1">
      <c r="A501" s="32"/>
      <c r="B501" s="32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</row>
    <row r="502" ht="15.75" customHeight="1">
      <c r="A502" s="32"/>
      <c r="B502" s="32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</row>
    <row r="503" ht="15.75" customHeight="1">
      <c r="A503" s="32"/>
      <c r="B503" s="32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</row>
    <row r="504" ht="15.75" customHeight="1">
      <c r="A504" s="32"/>
      <c r="B504" s="32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</row>
    <row r="505" ht="15.75" customHeight="1">
      <c r="A505" s="32"/>
      <c r="B505" s="32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</row>
    <row r="506" ht="15.75" customHeight="1">
      <c r="A506" s="32"/>
      <c r="B506" s="32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</row>
    <row r="507" ht="15.75" customHeight="1">
      <c r="A507" s="32"/>
      <c r="B507" s="32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</row>
    <row r="508" ht="15.75" customHeight="1">
      <c r="A508" s="32"/>
      <c r="B508" s="32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</row>
    <row r="509" ht="15.75" customHeight="1">
      <c r="A509" s="32"/>
      <c r="B509" s="32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</row>
    <row r="510" ht="15.75" customHeight="1">
      <c r="A510" s="32"/>
      <c r="B510" s="32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</row>
    <row r="511" ht="15.75" customHeight="1">
      <c r="A511" s="32"/>
      <c r="B511" s="32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</row>
    <row r="512" ht="15.75" customHeight="1">
      <c r="A512" s="32"/>
      <c r="B512" s="32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</row>
    <row r="513" ht="15.75" customHeight="1">
      <c r="A513" s="32"/>
      <c r="B513" s="32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</row>
    <row r="514" ht="15.75" customHeight="1">
      <c r="A514" s="32"/>
      <c r="B514" s="32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</row>
    <row r="515" ht="15.75" customHeight="1">
      <c r="A515" s="32"/>
      <c r="B515" s="32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</row>
    <row r="516" ht="15.75" customHeight="1">
      <c r="A516" s="32"/>
      <c r="B516" s="32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</row>
    <row r="517" ht="15.75" customHeight="1">
      <c r="A517" s="32"/>
      <c r="B517" s="32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</row>
    <row r="518" ht="15.75" customHeight="1">
      <c r="A518" s="32"/>
      <c r="B518" s="32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</row>
    <row r="519" ht="15.75" customHeight="1">
      <c r="A519" s="32"/>
      <c r="B519" s="32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</row>
    <row r="520" ht="15.75" customHeight="1">
      <c r="A520" s="32"/>
      <c r="B520" s="32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</row>
    <row r="521" ht="15.75" customHeight="1">
      <c r="A521" s="32"/>
      <c r="B521" s="32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</row>
    <row r="522" ht="15.75" customHeight="1">
      <c r="A522" s="32"/>
      <c r="B522" s="32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</row>
    <row r="523" ht="15.75" customHeight="1">
      <c r="A523" s="32"/>
      <c r="B523" s="32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</row>
    <row r="524" ht="15.75" customHeight="1">
      <c r="A524" s="32"/>
      <c r="B524" s="32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</row>
    <row r="525" ht="15.75" customHeight="1">
      <c r="A525" s="32"/>
      <c r="B525" s="32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</row>
    <row r="526" ht="15.75" customHeight="1">
      <c r="A526" s="32"/>
      <c r="B526" s="32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</row>
    <row r="527" ht="15.75" customHeight="1">
      <c r="A527" s="32"/>
      <c r="B527" s="32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</row>
    <row r="528" ht="15.75" customHeight="1">
      <c r="A528" s="32"/>
      <c r="B528" s="32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</row>
    <row r="529" ht="15.75" customHeight="1">
      <c r="A529" s="32"/>
      <c r="B529" s="32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</row>
    <row r="530" ht="15.75" customHeight="1">
      <c r="A530" s="32"/>
      <c r="B530" s="32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</row>
    <row r="531" ht="15.75" customHeight="1">
      <c r="A531" s="32"/>
      <c r="B531" s="32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</row>
    <row r="532" ht="15.75" customHeight="1">
      <c r="A532" s="32"/>
      <c r="B532" s="32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</row>
    <row r="533" ht="15.75" customHeight="1">
      <c r="A533" s="32"/>
      <c r="B533" s="32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</row>
    <row r="534" ht="15.75" customHeight="1">
      <c r="A534" s="32"/>
      <c r="B534" s="32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</row>
    <row r="535" ht="15.75" customHeight="1">
      <c r="A535" s="32"/>
      <c r="B535" s="32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</row>
    <row r="536" ht="15.75" customHeight="1">
      <c r="A536" s="32"/>
      <c r="B536" s="32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</row>
    <row r="537" ht="15.75" customHeight="1">
      <c r="A537" s="32"/>
      <c r="B537" s="32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</row>
    <row r="538" ht="15.75" customHeight="1">
      <c r="A538" s="32"/>
      <c r="B538" s="32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</row>
    <row r="539" ht="15.75" customHeight="1">
      <c r="A539" s="32"/>
      <c r="B539" s="32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</row>
    <row r="540" ht="15.75" customHeight="1">
      <c r="A540" s="32"/>
      <c r="B540" s="32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</row>
    <row r="541" ht="15.75" customHeight="1">
      <c r="A541" s="32"/>
      <c r="B541" s="32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</row>
    <row r="542" ht="15.75" customHeight="1">
      <c r="A542" s="32"/>
      <c r="B542" s="32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</row>
    <row r="543" ht="15.75" customHeight="1">
      <c r="A543" s="32"/>
      <c r="B543" s="32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</row>
    <row r="544" ht="15.75" customHeight="1">
      <c r="A544" s="32"/>
      <c r="B544" s="32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</row>
    <row r="545" ht="15.75" customHeight="1">
      <c r="A545" s="32"/>
      <c r="B545" s="32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</row>
    <row r="546" ht="15.75" customHeight="1">
      <c r="A546" s="32"/>
      <c r="B546" s="32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</row>
    <row r="547" ht="15.75" customHeight="1">
      <c r="A547" s="32"/>
      <c r="B547" s="32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</row>
    <row r="548" ht="15.75" customHeight="1">
      <c r="A548" s="32"/>
      <c r="B548" s="32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</row>
    <row r="549" ht="15.75" customHeight="1">
      <c r="A549" s="32"/>
      <c r="B549" s="32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</row>
    <row r="550" ht="15.75" customHeight="1">
      <c r="A550" s="32"/>
      <c r="B550" s="32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</row>
    <row r="551" ht="15.75" customHeight="1">
      <c r="A551" s="32"/>
      <c r="B551" s="32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</row>
    <row r="552" ht="15.75" customHeight="1">
      <c r="A552" s="32"/>
      <c r="B552" s="32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</row>
    <row r="553" ht="15.75" customHeight="1">
      <c r="A553" s="32"/>
      <c r="B553" s="32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</row>
    <row r="554" ht="15.75" customHeight="1">
      <c r="A554" s="32"/>
      <c r="B554" s="32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5" ht="15.75" customHeight="1">
      <c r="A555" s="32"/>
      <c r="B555" s="32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</row>
    <row r="556" ht="15.75" customHeight="1">
      <c r="A556" s="32"/>
      <c r="B556" s="32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  <row r="557" ht="15.75" customHeight="1">
      <c r="A557" s="32"/>
      <c r="B557" s="32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</row>
    <row r="558" ht="15.75" customHeight="1">
      <c r="A558" s="32"/>
      <c r="B558" s="32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</row>
    <row r="559" ht="15.75" customHeight="1">
      <c r="A559" s="32"/>
      <c r="B559" s="32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</row>
    <row r="560" ht="15.75" customHeight="1">
      <c r="A560" s="32"/>
      <c r="B560" s="32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</row>
    <row r="561" ht="15.75" customHeight="1">
      <c r="A561" s="32"/>
      <c r="B561" s="32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</row>
    <row r="562" ht="15.75" customHeight="1">
      <c r="A562" s="32"/>
      <c r="B562" s="32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</row>
    <row r="563" ht="15.75" customHeight="1">
      <c r="A563" s="32"/>
      <c r="B563" s="32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</row>
    <row r="564" ht="15.75" customHeight="1">
      <c r="A564" s="32"/>
      <c r="B564" s="32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</row>
    <row r="565" ht="15.75" customHeight="1">
      <c r="A565" s="32"/>
      <c r="B565" s="32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</row>
    <row r="566" ht="15.75" customHeight="1">
      <c r="A566" s="32"/>
      <c r="B566" s="32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</row>
    <row r="567" ht="15.75" customHeight="1">
      <c r="A567" s="32"/>
      <c r="B567" s="32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</row>
    <row r="568" ht="15.75" customHeight="1">
      <c r="A568" s="32"/>
      <c r="B568" s="32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</row>
    <row r="569" ht="15.75" customHeight="1">
      <c r="A569" s="32"/>
      <c r="B569" s="32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</row>
    <row r="570" ht="15.75" customHeight="1">
      <c r="A570" s="32"/>
      <c r="B570" s="32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</row>
    <row r="571" ht="15.75" customHeight="1">
      <c r="A571" s="32"/>
      <c r="B571" s="32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</row>
    <row r="572" ht="15.75" customHeight="1">
      <c r="A572" s="32"/>
      <c r="B572" s="32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</row>
    <row r="573" ht="15.75" customHeight="1">
      <c r="A573" s="32"/>
      <c r="B573" s="32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</row>
    <row r="574" ht="15.75" customHeight="1">
      <c r="A574" s="32"/>
      <c r="B574" s="32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</row>
    <row r="575" ht="15.75" customHeight="1">
      <c r="A575" s="32"/>
      <c r="B575" s="32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</row>
    <row r="576" ht="15.75" customHeight="1">
      <c r="A576" s="32"/>
      <c r="B576" s="32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</row>
    <row r="577" ht="15.75" customHeight="1">
      <c r="A577" s="32"/>
      <c r="B577" s="32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</row>
    <row r="578" ht="15.75" customHeight="1">
      <c r="A578" s="32"/>
      <c r="B578" s="32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</row>
    <row r="579" ht="15.75" customHeight="1">
      <c r="A579" s="32"/>
      <c r="B579" s="32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</row>
    <row r="580" ht="15.75" customHeight="1">
      <c r="A580" s="32"/>
      <c r="B580" s="32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</row>
    <row r="581" ht="15.75" customHeight="1">
      <c r="A581" s="32"/>
      <c r="B581" s="32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</row>
    <row r="582" ht="15.75" customHeight="1">
      <c r="A582" s="32"/>
      <c r="B582" s="32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</row>
    <row r="583" ht="15.75" customHeight="1">
      <c r="A583" s="32"/>
      <c r="B583" s="32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</row>
    <row r="584" ht="15.75" customHeight="1">
      <c r="A584" s="32"/>
      <c r="B584" s="32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</row>
    <row r="585" ht="15.75" customHeight="1">
      <c r="A585" s="32"/>
      <c r="B585" s="32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</row>
    <row r="586" ht="15.75" customHeight="1">
      <c r="A586" s="32"/>
      <c r="B586" s="32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</row>
    <row r="587" ht="15.75" customHeight="1">
      <c r="A587" s="32"/>
      <c r="B587" s="32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</row>
    <row r="588" ht="15.75" customHeight="1">
      <c r="A588" s="32"/>
      <c r="B588" s="32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</row>
    <row r="589" ht="15.75" customHeight="1">
      <c r="A589" s="32"/>
      <c r="B589" s="32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</row>
    <row r="590" ht="15.75" customHeight="1">
      <c r="A590" s="32"/>
      <c r="B590" s="32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 ht="15.75" customHeight="1">
      <c r="A591" s="32"/>
      <c r="B591" s="32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</row>
    <row r="592" ht="15.75" customHeight="1">
      <c r="A592" s="32"/>
      <c r="B592" s="32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</row>
    <row r="593" ht="15.75" customHeight="1">
      <c r="A593" s="32"/>
      <c r="B593" s="32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</row>
    <row r="594" ht="15.75" customHeight="1">
      <c r="A594" s="32"/>
      <c r="B594" s="32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</row>
    <row r="595" ht="15.75" customHeight="1">
      <c r="A595" s="32"/>
      <c r="B595" s="32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</row>
    <row r="596" ht="15.75" customHeight="1">
      <c r="A596" s="32"/>
      <c r="B596" s="32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</row>
    <row r="597" ht="15.75" customHeight="1">
      <c r="A597" s="32"/>
      <c r="B597" s="32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</row>
    <row r="598" ht="15.75" customHeight="1">
      <c r="A598" s="32"/>
      <c r="B598" s="32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</row>
    <row r="599" ht="15.75" customHeight="1">
      <c r="A599" s="32"/>
      <c r="B599" s="32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</row>
    <row r="600" ht="15.75" customHeight="1">
      <c r="A600" s="32"/>
      <c r="B600" s="32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</row>
    <row r="601" ht="15.75" customHeight="1">
      <c r="A601" s="32"/>
      <c r="B601" s="32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</row>
    <row r="602" ht="15.75" customHeight="1">
      <c r="A602" s="32"/>
      <c r="B602" s="32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</row>
    <row r="603" ht="15.75" customHeight="1">
      <c r="A603" s="32"/>
      <c r="B603" s="32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</row>
    <row r="604" ht="15.75" customHeight="1">
      <c r="A604" s="32"/>
      <c r="B604" s="32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</row>
    <row r="605" ht="15.75" customHeight="1">
      <c r="A605" s="32"/>
      <c r="B605" s="32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</row>
    <row r="606" ht="15.75" customHeight="1">
      <c r="A606" s="32"/>
      <c r="B606" s="32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</row>
    <row r="607" ht="15.75" customHeight="1">
      <c r="A607" s="32"/>
      <c r="B607" s="32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</row>
    <row r="608" ht="15.75" customHeight="1">
      <c r="A608" s="32"/>
      <c r="B608" s="32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</row>
    <row r="609" ht="15.75" customHeight="1">
      <c r="A609" s="32"/>
      <c r="B609" s="32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</row>
    <row r="610" ht="15.75" customHeight="1">
      <c r="A610" s="32"/>
      <c r="B610" s="32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</row>
    <row r="611" ht="15.75" customHeight="1">
      <c r="A611" s="32"/>
      <c r="B611" s="32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</row>
    <row r="612" ht="15.75" customHeight="1">
      <c r="A612" s="32"/>
      <c r="B612" s="32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</row>
    <row r="613" ht="15.75" customHeight="1">
      <c r="A613" s="32"/>
      <c r="B613" s="32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</row>
    <row r="614" ht="15.75" customHeight="1">
      <c r="A614" s="32"/>
      <c r="B614" s="32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</row>
    <row r="615" ht="15.75" customHeight="1">
      <c r="A615" s="32"/>
      <c r="B615" s="32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</row>
    <row r="616" ht="15.75" customHeight="1">
      <c r="A616" s="32"/>
      <c r="B616" s="32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</row>
    <row r="617" ht="15.75" customHeight="1">
      <c r="A617" s="32"/>
      <c r="B617" s="32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</row>
    <row r="618" ht="15.75" customHeight="1">
      <c r="A618" s="32"/>
      <c r="B618" s="32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</row>
    <row r="619" ht="15.75" customHeight="1">
      <c r="A619" s="32"/>
      <c r="B619" s="32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</row>
    <row r="620" ht="15.75" customHeight="1">
      <c r="A620" s="32"/>
      <c r="B620" s="32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</row>
    <row r="621" ht="15.75" customHeight="1">
      <c r="A621" s="32"/>
      <c r="B621" s="32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</row>
    <row r="622" ht="15.75" customHeight="1">
      <c r="A622" s="32"/>
      <c r="B622" s="32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</row>
    <row r="623" ht="15.75" customHeight="1">
      <c r="A623" s="32"/>
      <c r="B623" s="32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</row>
    <row r="624" ht="15.75" customHeight="1">
      <c r="A624" s="32"/>
      <c r="B624" s="32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</row>
    <row r="625" ht="15.75" customHeight="1">
      <c r="A625" s="32"/>
      <c r="B625" s="32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</row>
    <row r="626" ht="15.75" customHeight="1">
      <c r="A626" s="32"/>
      <c r="B626" s="32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</row>
    <row r="627" ht="15.75" customHeight="1">
      <c r="A627" s="32"/>
      <c r="B627" s="32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</row>
    <row r="628" ht="15.75" customHeight="1">
      <c r="A628" s="32"/>
      <c r="B628" s="32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</row>
    <row r="629" ht="15.75" customHeight="1">
      <c r="A629" s="32"/>
      <c r="B629" s="32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 ht="15.75" customHeight="1">
      <c r="A630" s="32"/>
      <c r="B630" s="32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</row>
    <row r="631" ht="15.75" customHeight="1">
      <c r="A631" s="32"/>
      <c r="B631" s="32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</row>
    <row r="632" ht="15.75" customHeight="1">
      <c r="A632" s="32"/>
      <c r="B632" s="32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</row>
    <row r="633" ht="15.75" customHeight="1">
      <c r="A633" s="32"/>
      <c r="B633" s="32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  <row r="634" ht="15.75" customHeight="1">
      <c r="A634" s="32"/>
      <c r="B634" s="32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</row>
    <row r="635" ht="15.75" customHeight="1">
      <c r="A635" s="32"/>
      <c r="B635" s="32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</row>
    <row r="636" ht="15.75" customHeight="1">
      <c r="A636" s="32"/>
      <c r="B636" s="32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</row>
    <row r="637" ht="15.75" customHeight="1">
      <c r="A637" s="32"/>
      <c r="B637" s="32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</row>
    <row r="638" ht="15.75" customHeight="1">
      <c r="A638" s="32"/>
      <c r="B638" s="32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</row>
    <row r="639" ht="15.75" customHeight="1">
      <c r="A639" s="32"/>
      <c r="B639" s="32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</row>
    <row r="640" ht="15.75" customHeight="1">
      <c r="A640" s="32"/>
      <c r="B640" s="32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</row>
    <row r="641" ht="15.75" customHeight="1">
      <c r="A641" s="32"/>
      <c r="B641" s="32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</row>
    <row r="642" ht="15.75" customHeight="1">
      <c r="A642" s="32"/>
      <c r="B642" s="32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</row>
    <row r="643" ht="15.75" customHeight="1">
      <c r="A643" s="32"/>
      <c r="B643" s="32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</row>
    <row r="644" ht="15.75" customHeight="1">
      <c r="A644" s="32"/>
      <c r="B644" s="32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</row>
    <row r="645" ht="15.75" customHeight="1">
      <c r="A645" s="32"/>
      <c r="B645" s="32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</row>
    <row r="646" ht="15.75" customHeight="1">
      <c r="A646" s="32"/>
      <c r="B646" s="32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</row>
    <row r="647" ht="15.75" customHeight="1">
      <c r="A647" s="32"/>
      <c r="B647" s="32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</row>
    <row r="648" ht="15.75" customHeight="1">
      <c r="A648" s="32"/>
      <c r="B648" s="32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</row>
    <row r="649" ht="15.75" customHeight="1">
      <c r="A649" s="32"/>
      <c r="B649" s="32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</row>
    <row r="650" ht="15.75" customHeight="1">
      <c r="A650" s="32"/>
      <c r="B650" s="32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</row>
    <row r="651" ht="15.75" customHeight="1">
      <c r="A651" s="32"/>
      <c r="B651" s="32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</row>
    <row r="652" ht="15.75" customHeight="1">
      <c r="A652" s="32"/>
      <c r="B652" s="32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</row>
    <row r="653" ht="15.75" customHeight="1">
      <c r="A653" s="32"/>
      <c r="B653" s="32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</row>
    <row r="654" ht="15.75" customHeight="1">
      <c r="A654" s="32"/>
      <c r="B654" s="32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</row>
    <row r="655" ht="15.75" customHeight="1">
      <c r="A655" s="32"/>
      <c r="B655" s="32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</row>
    <row r="656" ht="15.75" customHeight="1">
      <c r="A656" s="32"/>
      <c r="B656" s="32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</row>
    <row r="657" ht="15.75" customHeight="1">
      <c r="A657" s="32"/>
      <c r="B657" s="32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</row>
    <row r="658" ht="15.75" customHeight="1">
      <c r="A658" s="32"/>
      <c r="B658" s="32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</row>
    <row r="659" ht="15.75" customHeight="1">
      <c r="A659" s="32"/>
      <c r="B659" s="32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</row>
    <row r="660" ht="15.75" customHeight="1">
      <c r="A660" s="32"/>
      <c r="B660" s="32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</row>
    <row r="661" ht="15.75" customHeight="1">
      <c r="A661" s="32"/>
      <c r="B661" s="32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</row>
    <row r="662" ht="15.75" customHeight="1">
      <c r="A662" s="32"/>
      <c r="B662" s="32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</row>
    <row r="663" ht="15.75" customHeight="1">
      <c r="A663" s="32"/>
      <c r="B663" s="32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</row>
    <row r="664" ht="15.75" customHeight="1">
      <c r="A664" s="32"/>
      <c r="B664" s="32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</row>
    <row r="665" ht="15.75" customHeight="1">
      <c r="A665" s="32"/>
      <c r="B665" s="32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</row>
    <row r="666" ht="15.75" customHeight="1">
      <c r="A666" s="32"/>
      <c r="B666" s="32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</row>
    <row r="667" ht="15.75" customHeight="1">
      <c r="A667" s="32"/>
      <c r="B667" s="32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</row>
    <row r="668" ht="15.75" customHeight="1">
      <c r="A668" s="32"/>
      <c r="B668" s="32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</row>
    <row r="669" ht="15.75" customHeight="1">
      <c r="A669" s="32"/>
      <c r="B669" s="32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</row>
    <row r="670" ht="15.75" customHeight="1">
      <c r="A670" s="32"/>
      <c r="B670" s="32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</row>
    <row r="671" ht="15.75" customHeight="1">
      <c r="A671" s="32"/>
      <c r="B671" s="32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</row>
    <row r="672" ht="15.75" customHeight="1">
      <c r="A672" s="32"/>
      <c r="B672" s="32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</row>
    <row r="673" ht="15.75" customHeight="1">
      <c r="A673" s="32"/>
      <c r="B673" s="32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</row>
    <row r="674" ht="15.75" customHeight="1">
      <c r="A674" s="32"/>
      <c r="B674" s="32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</row>
    <row r="675" ht="15.75" customHeight="1">
      <c r="A675" s="32"/>
      <c r="B675" s="32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</row>
    <row r="676" ht="15.75" customHeight="1">
      <c r="A676" s="32"/>
      <c r="B676" s="32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</row>
    <row r="677" ht="15.75" customHeight="1">
      <c r="A677" s="32"/>
      <c r="B677" s="32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</row>
    <row r="678" ht="15.75" customHeight="1">
      <c r="A678" s="32"/>
      <c r="B678" s="32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</row>
    <row r="679" ht="15.75" customHeight="1">
      <c r="A679" s="32"/>
      <c r="B679" s="32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</row>
    <row r="680" ht="15.75" customHeight="1">
      <c r="A680" s="32"/>
      <c r="B680" s="32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</row>
    <row r="681" ht="15.75" customHeight="1">
      <c r="A681" s="32"/>
      <c r="B681" s="32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</row>
    <row r="682" ht="15.75" customHeight="1">
      <c r="A682" s="32"/>
      <c r="B682" s="32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</row>
    <row r="683" ht="15.75" customHeight="1">
      <c r="A683" s="32"/>
      <c r="B683" s="32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</row>
    <row r="684" ht="15.75" customHeight="1">
      <c r="A684" s="32"/>
      <c r="B684" s="32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</row>
    <row r="685" ht="15.75" customHeight="1">
      <c r="A685" s="32"/>
      <c r="B685" s="32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</row>
    <row r="686" ht="15.75" customHeight="1">
      <c r="A686" s="32"/>
      <c r="B686" s="32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</row>
    <row r="687" ht="15.75" customHeight="1">
      <c r="A687" s="32"/>
      <c r="B687" s="32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</row>
    <row r="688" ht="15.75" customHeight="1">
      <c r="A688" s="32"/>
      <c r="B688" s="32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</row>
    <row r="689" ht="15.75" customHeight="1">
      <c r="A689" s="32"/>
      <c r="B689" s="32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</row>
    <row r="690" ht="15.75" customHeight="1">
      <c r="A690" s="32"/>
      <c r="B690" s="32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</row>
    <row r="691" ht="15.75" customHeight="1">
      <c r="A691" s="32"/>
      <c r="B691" s="32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</row>
    <row r="692" ht="15.75" customHeight="1">
      <c r="A692" s="32"/>
      <c r="B692" s="32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</row>
    <row r="693" ht="15.75" customHeight="1">
      <c r="A693" s="32"/>
      <c r="B693" s="32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</row>
    <row r="694" ht="15.75" customHeight="1">
      <c r="A694" s="32"/>
      <c r="B694" s="32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</row>
    <row r="695" ht="15.75" customHeight="1">
      <c r="A695" s="32"/>
      <c r="B695" s="32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</row>
    <row r="696" ht="15.75" customHeight="1">
      <c r="A696" s="32"/>
      <c r="B696" s="32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</row>
    <row r="697" ht="15.75" customHeight="1">
      <c r="A697" s="32"/>
      <c r="B697" s="32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</row>
    <row r="698" ht="15.75" customHeight="1">
      <c r="A698" s="32"/>
      <c r="B698" s="32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</row>
    <row r="699" ht="15.75" customHeight="1">
      <c r="A699" s="32"/>
      <c r="B699" s="32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</row>
    <row r="700" ht="15.75" customHeight="1">
      <c r="A700" s="32"/>
      <c r="B700" s="32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</row>
    <row r="701" ht="15.75" customHeight="1">
      <c r="A701" s="32"/>
      <c r="B701" s="32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</row>
    <row r="702" ht="15.75" customHeight="1">
      <c r="A702" s="32"/>
      <c r="B702" s="32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</row>
    <row r="703" ht="15.75" customHeight="1">
      <c r="A703" s="32"/>
      <c r="B703" s="32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</row>
    <row r="704" ht="15.75" customHeight="1">
      <c r="A704" s="32"/>
      <c r="B704" s="32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</row>
    <row r="705" ht="15.75" customHeight="1">
      <c r="A705" s="32"/>
      <c r="B705" s="32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</row>
    <row r="706" ht="15.75" customHeight="1">
      <c r="A706" s="32"/>
      <c r="B706" s="32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</row>
    <row r="707" ht="15.75" customHeight="1">
      <c r="A707" s="32"/>
      <c r="B707" s="32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</row>
    <row r="708" ht="15.75" customHeight="1">
      <c r="A708" s="32"/>
      <c r="B708" s="32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</row>
    <row r="709" ht="15.75" customHeight="1">
      <c r="A709" s="32"/>
      <c r="B709" s="32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</row>
    <row r="710" ht="15.75" customHeight="1">
      <c r="A710" s="32"/>
      <c r="B710" s="32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</row>
    <row r="711" ht="15.75" customHeight="1">
      <c r="A711" s="32"/>
      <c r="B711" s="32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</row>
    <row r="712" ht="15.75" customHeight="1">
      <c r="A712" s="32"/>
      <c r="B712" s="32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</row>
    <row r="713" ht="15.75" customHeight="1">
      <c r="A713" s="32"/>
      <c r="B713" s="32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</row>
    <row r="714" ht="15.75" customHeight="1">
      <c r="A714" s="32"/>
      <c r="B714" s="32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</row>
    <row r="715" ht="15.75" customHeight="1">
      <c r="A715" s="32"/>
      <c r="B715" s="32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</row>
    <row r="716" ht="15.75" customHeight="1">
      <c r="A716" s="32"/>
      <c r="B716" s="32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</row>
    <row r="717" ht="15.75" customHeight="1">
      <c r="A717" s="32"/>
      <c r="B717" s="32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 ht="15.75" customHeight="1">
      <c r="A718" s="32"/>
      <c r="B718" s="32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</row>
    <row r="719" ht="15.75" customHeight="1">
      <c r="A719" s="32"/>
      <c r="B719" s="32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</row>
    <row r="720" ht="15.75" customHeight="1">
      <c r="A720" s="32"/>
      <c r="B720" s="32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</row>
    <row r="721" ht="15.75" customHeight="1">
      <c r="A721" s="32"/>
      <c r="B721" s="32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</row>
    <row r="722" ht="15.75" customHeight="1">
      <c r="A722" s="32"/>
      <c r="B722" s="32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</row>
    <row r="723" ht="15.75" customHeight="1">
      <c r="A723" s="32"/>
      <c r="B723" s="32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</row>
    <row r="724" ht="15.75" customHeight="1">
      <c r="A724" s="32"/>
      <c r="B724" s="32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</row>
    <row r="725" ht="15.75" customHeight="1">
      <c r="A725" s="32"/>
      <c r="B725" s="32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</row>
    <row r="726" ht="15.75" customHeight="1">
      <c r="A726" s="32"/>
      <c r="B726" s="32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</row>
    <row r="727" ht="15.75" customHeight="1">
      <c r="A727" s="32"/>
      <c r="B727" s="32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</row>
    <row r="728" ht="15.75" customHeight="1">
      <c r="A728" s="32"/>
      <c r="B728" s="32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</row>
    <row r="729" ht="15.75" customHeight="1">
      <c r="A729" s="32"/>
      <c r="B729" s="32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</row>
    <row r="730" ht="15.75" customHeight="1">
      <c r="A730" s="32"/>
      <c r="B730" s="32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</row>
    <row r="731" ht="15.75" customHeight="1">
      <c r="A731" s="32"/>
      <c r="B731" s="32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</row>
    <row r="732" ht="15.75" customHeight="1">
      <c r="A732" s="32"/>
      <c r="B732" s="32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</row>
    <row r="733" ht="15.75" customHeight="1">
      <c r="A733" s="32"/>
      <c r="B733" s="32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</row>
    <row r="734" ht="15.75" customHeight="1">
      <c r="A734" s="32"/>
      <c r="B734" s="32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</row>
    <row r="735" ht="15.75" customHeight="1">
      <c r="A735" s="32"/>
      <c r="B735" s="32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</row>
    <row r="736" ht="15.75" customHeight="1">
      <c r="A736" s="32"/>
      <c r="B736" s="32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</row>
    <row r="737" ht="15.75" customHeight="1">
      <c r="A737" s="32"/>
      <c r="B737" s="32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</row>
    <row r="738" ht="15.75" customHeight="1">
      <c r="A738" s="32"/>
      <c r="B738" s="32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</row>
    <row r="739" ht="15.75" customHeight="1">
      <c r="A739" s="32"/>
      <c r="B739" s="32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</row>
    <row r="740" ht="15.75" customHeight="1">
      <c r="A740" s="32"/>
      <c r="B740" s="32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</row>
    <row r="741" ht="15.75" customHeight="1">
      <c r="A741" s="32"/>
      <c r="B741" s="32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</row>
    <row r="742" ht="15.75" customHeight="1">
      <c r="A742" s="32"/>
      <c r="B742" s="32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</row>
    <row r="743" ht="15.75" customHeight="1">
      <c r="A743" s="32"/>
      <c r="B743" s="32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</row>
    <row r="744" ht="15.75" customHeight="1">
      <c r="A744" s="32"/>
      <c r="B744" s="32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</row>
    <row r="745" ht="15.75" customHeight="1">
      <c r="A745" s="32"/>
      <c r="B745" s="32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</row>
    <row r="746" ht="15.75" customHeight="1">
      <c r="A746" s="32"/>
      <c r="B746" s="32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</row>
    <row r="747" ht="15.75" customHeight="1">
      <c r="A747" s="32"/>
      <c r="B747" s="32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</row>
    <row r="748" ht="15.75" customHeight="1">
      <c r="A748" s="32"/>
      <c r="B748" s="32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</row>
    <row r="749" ht="15.75" customHeight="1">
      <c r="A749" s="32"/>
      <c r="B749" s="32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</row>
    <row r="750" ht="15.75" customHeight="1">
      <c r="A750" s="32"/>
      <c r="B750" s="32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</row>
    <row r="751" ht="15.75" customHeight="1">
      <c r="A751" s="32"/>
      <c r="B751" s="32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</row>
    <row r="752" ht="15.75" customHeight="1">
      <c r="A752" s="32"/>
      <c r="B752" s="32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</row>
    <row r="753" ht="15.75" customHeight="1">
      <c r="A753" s="32"/>
      <c r="B753" s="32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</row>
    <row r="754" ht="15.75" customHeight="1">
      <c r="A754" s="32"/>
      <c r="B754" s="32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</row>
    <row r="755" ht="15.75" customHeight="1">
      <c r="A755" s="32"/>
      <c r="B755" s="32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</row>
    <row r="756" ht="15.75" customHeight="1">
      <c r="A756" s="32"/>
      <c r="B756" s="32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</row>
    <row r="757" ht="15.75" customHeight="1">
      <c r="A757" s="32"/>
      <c r="B757" s="32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</row>
    <row r="758" ht="15.75" customHeight="1">
      <c r="A758" s="32"/>
      <c r="B758" s="32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</row>
    <row r="759" ht="15.75" customHeight="1">
      <c r="A759" s="32"/>
      <c r="B759" s="32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</row>
    <row r="760" ht="15.75" customHeight="1">
      <c r="A760" s="32"/>
      <c r="B760" s="32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</row>
    <row r="761" ht="15.75" customHeight="1">
      <c r="A761" s="32"/>
      <c r="B761" s="32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</row>
    <row r="762" ht="15.75" customHeight="1">
      <c r="A762" s="32"/>
      <c r="B762" s="32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</row>
    <row r="763" ht="15.75" customHeight="1">
      <c r="A763" s="32"/>
      <c r="B763" s="32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</row>
    <row r="764" ht="15.75" customHeight="1">
      <c r="A764" s="32"/>
      <c r="B764" s="32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</row>
    <row r="765" ht="15.75" customHeight="1">
      <c r="A765" s="32"/>
      <c r="B765" s="32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</row>
    <row r="766" ht="15.75" customHeight="1">
      <c r="A766" s="32"/>
      <c r="B766" s="32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</row>
    <row r="767" ht="15.75" customHeight="1">
      <c r="A767" s="32"/>
      <c r="B767" s="32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</row>
    <row r="768" ht="15.75" customHeight="1">
      <c r="A768" s="32"/>
      <c r="B768" s="32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</row>
    <row r="769" ht="15.75" customHeight="1">
      <c r="A769" s="32"/>
      <c r="B769" s="32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</row>
    <row r="770" ht="15.75" customHeight="1">
      <c r="A770" s="32"/>
      <c r="B770" s="32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</row>
    <row r="771" ht="15.75" customHeight="1">
      <c r="A771" s="32"/>
      <c r="B771" s="32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</row>
    <row r="772" ht="15.75" customHeight="1">
      <c r="A772" s="32"/>
      <c r="B772" s="32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</row>
    <row r="773" ht="15.75" customHeight="1">
      <c r="A773" s="32"/>
      <c r="B773" s="32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</row>
    <row r="774" ht="15.75" customHeight="1">
      <c r="A774" s="32"/>
      <c r="B774" s="32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</row>
    <row r="775" ht="15.75" customHeight="1">
      <c r="A775" s="32"/>
      <c r="B775" s="32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</row>
    <row r="776" ht="15.75" customHeight="1">
      <c r="A776" s="32"/>
      <c r="B776" s="32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</row>
    <row r="777" ht="15.75" customHeight="1">
      <c r="A777" s="32"/>
      <c r="B777" s="32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</row>
    <row r="778" ht="15.75" customHeight="1">
      <c r="A778" s="32"/>
      <c r="B778" s="32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</row>
    <row r="779" ht="15.75" customHeight="1">
      <c r="A779" s="32"/>
      <c r="B779" s="32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</row>
    <row r="780" ht="15.75" customHeight="1">
      <c r="A780" s="32"/>
      <c r="B780" s="32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</row>
    <row r="781" ht="15.75" customHeight="1">
      <c r="A781" s="32"/>
      <c r="B781" s="32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</row>
    <row r="782" ht="15.75" customHeight="1">
      <c r="A782" s="32"/>
      <c r="B782" s="32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</row>
    <row r="783" ht="15.75" customHeight="1">
      <c r="A783" s="32"/>
      <c r="B783" s="32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</row>
    <row r="784" ht="15.75" customHeight="1">
      <c r="A784" s="32"/>
      <c r="B784" s="32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</row>
    <row r="785" ht="15.75" customHeight="1">
      <c r="A785" s="32"/>
      <c r="B785" s="32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</row>
    <row r="786" ht="15.75" customHeight="1">
      <c r="A786" s="32"/>
      <c r="B786" s="32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</row>
    <row r="787" ht="15.75" customHeight="1">
      <c r="A787" s="32"/>
      <c r="B787" s="32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</row>
    <row r="788" ht="15.75" customHeight="1">
      <c r="A788" s="32"/>
      <c r="B788" s="32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</row>
    <row r="789" ht="15.75" customHeight="1">
      <c r="A789" s="32"/>
      <c r="B789" s="32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</row>
    <row r="790" ht="15.75" customHeight="1">
      <c r="A790" s="32"/>
      <c r="B790" s="32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</row>
    <row r="791" ht="15.75" customHeight="1">
      <c r="A791" s="32"/>
      <c r="B791" s="32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</row>
    <row r="792" ht="15.75" customHeight="1">
      <c r="A792" s="32"/>
      <c r="B792" s="32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</row>
    <row r="793" ht="15.75" customHeight="1">
      <c r="A793" s="32"/>
      <c r="B793" s="32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</row>
    <row r="794" ht="15.75" customHeight="1">
      <c r="A794" s="32"/>
      <c r="B794" s="32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</row>
    <row r="795" ht="15.75" customHeight="1">
      <c r="A795" s="32"/>
      <c r="B795" s="32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</row>
    <row r="796" ht="15.75" customHeight="1">
      <c r="A796" s="32"/>
      <c r="B796" s="32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</row>
    <row r="797" ht="15.75" customHeight="1">
      <c r="A797" s="32"/>
      <c r="B797" s="32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</row>
    <row r="798" ht="15.75" customHeight="1">
      <c r="A798" s="32"/>
      <c r="B798" s="32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</row>
    <row r="799" ht="15.75" customHeight="1">
      <c r="A799" s="32"/>
      <c r="B799" s="32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</row>
    <row r="800" ht="15.75" customHeight="1">
      <c r="A800" s="32"/>
      <c r="B800" s="32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</row>
    <row r="801" ht="15.75" customHeight="1">
      <c r="A801" s="32"/>
      <c r="B801" s="32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</row>
    <row r="802" ht="15.75" customHeight="1">
      <c r="A802" s="32"/>
      <c r="B802" s="32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</row>
    <row r="803" ht="15.75" customHeight="1">
      <c r="A803" s="32"/>
      <c r="B803" s="32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</row>
    <row r="804" ht="15.75" customHeight="1">
      <c r="A804" s="32"/>
      <c r="B804" s="32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</row>
    <row r="805" ht="15.75" customHeight="1">
      <c r="A805" s="32"/>
      <c r="B805" s="32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</row>
    <row r="806" ht="15.75" customHeight="1">
      <c r="A806" s="32"/>
      <c r="B806" s="32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</row>
    <row r="807" ht="15.75" customHeight="1">
      <c r="A807" s="32"/>
      <c r="B807" s="32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</row>
    <row r="808" ht="15.75" customHeight="1">
      <c r="A808" s="32"/>
      <c r="B808" s="32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</row>
    <row r="809" ht="15.75" customHeight="1">
      <c r="A809" s="32"/>
      <c r="B809" s="32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</row>
    <row r="810" ht="15.75" customHeight="1">
      <c r="A810" s="32"/>
      <c r="B810" s="32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</row>
    <row r="811" ht="15.75" customHeight="1">
      <c r="A811" s="32"/>
      <c r="B811" s="32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</row>
    <row r="812" ht="15.75" customHeight="1">
      <c r="A812" s="32"/>
      <c r="B812" s="32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</row>
    <row r="813" ht="15.75" customHeight="1">
      <c r="A813" s="32"/>
      <c r="B813" s="32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</row>
    <row r="814" ht="15.75" customHeight="1">
      <c r="A814" s="32"/>
      <c r="B814" s="32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</row>
    <row r="815" ht="15.75" customHeight="1">
      <c r="A815" s="32"/>
      <c r="B815" s="32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</row>
    <row r="816" ht="15.75" customHeight="1">
      <c r="A816" s="32"/>
      <c r="B816" s="32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</row>
    <row r="817" ht="15.75" customHeight="1">
      <c r="A817" s="32"/>
      <c r="B817" s="32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</row>
    <row r="818" ht="15.75" customHeight="1">
      <c r="A818" s="32"/>
      <c r="B818" s="32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</row>
    <row r="819" ht="15.75" customHeight="1">
      <c r="A819" s="32"/>
      <c r="B819" s="32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</row>
    <row r="820" ht="15.75" customHeight="1">
      <c r="A820" s="32"/>
      <c r="B820" s="32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</row>
    <row r="821" ht="15.75" customHeight="1">
      <c r="A821" s="32"/>
      <c r="B821" s="32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</row>
    <row r="822" ht="15.75" customHeight="1">
      <c r="A822" s="32"/>
      <c r="B822" s="32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</row>
    <row r="823" ht="15.75" customHeight="1">
      <c r="A823" s="32"/>
      <c r="B823" s="32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</row>
    <row r="824" ht="15.75" customHeight="1">
      <c r="A824" s="32"/>
      <c r="B824" s="32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</row>
    <row r="825" ht="15.75" customHeight="1">
      <c r="A825" s="32"/>
      <c r="B825" s="32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</row>
    <row r="826" ht="15.75" customHeight="1">
      <c r="A826" s="32"/>
      <c r="B826" s="32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</row>
    <row r="827" ht="15.75" customHeight="1">
      <c r="A827" s="32"/>
      <c r="B827" s="32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</row>
    <row r="828" ht="15.75" customHeight="1">
      <c r="A828" s="32"/>
      <c r="B828" s="32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</row>
    <row r="829" ht="15.75" customHeight="1">
      <c r="A829" s="32"/>
      <c r="B829" s="32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</row>
    <row r="830" ht="15.75" customHeight="1">
      <c r="A830" s="32"/>
      <c r="B830" s="32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</row>
    <row r="831" ht="15.75" customHeight="1">
      <c r="A831" s="32"/>
      <c r="B831" s="32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</row>
    <row r="832" ht="15.75" customHeight="1">
      <c r="A832" s="32"/>
      <c r="B832" s="32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</row>
    <row r="833" ht="15.75" customHeight="1">
      <c r="A833" s="32"/>
      <c r="B833" s="32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</row>
    <row r="834" ht="15.75" customHeight="1">
      <c r="A834" s="32"/>
      <c r="B834" s="32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</row>
    <row r="835" ht="15.75" customHeight="1">
      <c r="A835" s="32"/>
      <c r="B835" s="32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</row>
    <row r="836" ht="15.75" customHeight="1">
      <c r="A836" s="32"/>
      <c r="B836" s="32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</row>
    <row r="837" ht="15.75" customHeight="1">
      <c r="A837" s="32"/>
      <c r="B837" s="32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</row>
    <row r="838" ht="15.75" customHeight="1">
      <c r="A838" s="32"/>
      <c r="B838" s="32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</row>
    <row r="839" ht="15.75" customHeight="1">
      <c r="A839" s="32"/>
      <c r="B839" s="32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</row>
    <row r="840" ht="15.75" customHeight="1">
      <c r="A840" s="32"/>
      <c r="B840" s="32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</row>
    <row r="841" ht="15.75" customHeight="1">
      <c r="A841" s="32"/>
      <c r="B841" s="32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</row>
    <row r="842" ht="15.75" customHeight="1">
      <c r="A842" s="32"/>
      <c r="B842" s="32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</row>
    <row r="843" ht="15.75" customHeight="1">
      <c r="A843" s="32"/>
      <c r="B843" s="32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</row>
    <row r="844" ht="15.75" customHeight="1">
      <c r="A844" s="32"/>
      <c r="B844" s="32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</row>
    <row r="845" ht="15.75" customHeight="1">
      <c r="A845" s="32"/>
      <c r="B845" s="32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</row>
    <row r="846" ht="15.75" customHeight="1">
      <c r="A846" s="32"/>
      <c r="B846" s="32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</row>
    <row r="847" ht="15.75" customHeight="1">
      <c r="A847" s="32"/>
      <c r="B847" s="32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</row>
    <row r="848" ht="15.75" customHeight="1">
      <c r="A848" s="32"/>
      <c r="B848" s="32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</row>
    <row r="849" ht="15.75" customHeight="1">
      <c r="A849" s="32"/>
      <c r="B849" s="32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</row>
    <row r="850" ht="15.75" customHeight="1">
      <c r="A850" s="32"/>
      <c r="B850" s="32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</row>
    <row r="851" ht="15.75" customHeight="1">
      <c r="A851" s="32"/>
      <c r="B851" s="32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</row>
    <row r="852" ht="15.75" customHeight="1">
      <c r="A852" s="32"/>
      <c r="B852" s="32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</row>
    <row r="853" ht="15.75" customHeight="1">
      <c r="A853" s="32"/>
      <c r="B853" s="32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</row>
    <row r="854" ht="15.75" customHeight="1">
      <c r="A854" s="32"/>
      <c r="B854" s="32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</row>
    <row r="855" ht="15.75" customHeight="1">
      <c r="A855" s="32"/>
      <c r="B855" s="32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</row>
    <row r="856" ht="15.75" customHeight="1">
      <c r="A856" s="32"/>
      <c r="B856" s="32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</row>
    <row r="857" ht="15.75" customHeight="1">
      <c r="A857" s="32"/>
      <c r="B857" s="32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</row>
    <row r="858" ht="15.75" customHeight="1">
      <c r="A858" s="32"/>
      <c r="B858" s="32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</row>
    <row r="859" ht="15.75" customHeight="1">
      <c r="A859" s="32"/>
      <c r="B859" s="32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</row>
    <row r="860" ht="15.75" customHeight="1">
      <c r="A860" s="32"/>
      <c r="B860" s="32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</row>
    <row r="861" ht="15.75" customHeight="1">
      <c r="A861" s="32"/>
      <c r="B861" s="32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</row>
    <row r="862" ht="15.75" customHeight="1">
      <c r="A862" s="32"/>
      <c r="B862" s="32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</row>
    <row r="863" ht="15.75" customHeight="1">
      <c r="A863" s="32"/>
      <c r="B863" s="32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</row>
    <row r="864" ht="15.75" customHeight="1">
      <c r="A864" s="32"/>
      <c r="B864" s="32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</row>
    <row r="865" ht="15.75" customHeight="1">
      <c r="A865" s="32"/>
      <c r="B865" s="32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</row>
    <row r="866" ht="15.75" customHeight="1">
      <c r="A866" s="32"/>
      <c r="B866" s="32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</row>
    <row r="867" ht="15.75" customHeight="1">
      <c r="A867" s="32"/>
      <c r="B867" s="32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</row>
    <row r="868" ht="15.75" customHeight="1">
      <c r="A868" s="32"/>
      <c r="B868" s="32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</row>
    <row r="869" ht="15.75" customHeight="1">
      <c r="A869" s="32"/>
      <c r="B869" s="32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</row>
    <row r="870" ht="15.75" customHeight="1">
      <c r="A870" s="32"/>
      <c r="B870" s="32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</row>
    <row r="871" ht="15.75" customHeight="1">
      <c r="A871" s="32"/>
      <c r="B871" s="32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</row>
    <row r="872" ht="15.75" customHeight="1">
      <c r="A872" s="32"/>
      <c r="B872" s="32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</row>
    <row r="873" ht="15.75" customHeight="1">
      <c r="A873" s="32"/>
      <c r="B873" s="32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</row>
    <row r="874" ht="15.75" customHeight="1">
      <c r="A874" s="32"/>
      <c r="B874" s="32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</row>
    <row r="875" ht="15.75" customHeight="1">
      <c r="A875" s="32"/>
      <c r="B875" s="32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</row>
    <row r="876" ht="15.75" customHeight="1">
      <c r="A876" s="32"/>
      <c r="B876" s="32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</row>
    <row r="877" ht="15.75" customHeight="1">
      <c r="A877" s="32"/>
      <c r="B877" s="32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</row>
    <row r="878" ht="15.75" customHeight="1">
      <c r="A878" s="32"/>
      <c r="B878" s="32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</row>
    <row r="879" ht="15.75" customHeight="1">
      <c r="A879" s="32"/>
      <c r="B879" s="32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</row>
    <row r="880" ht="15.75" customHeight="1">
      <c r="A880" s="32"/>
      <c r="B880" s="32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</row>
    <row r="881" ht="15.75" customHeight="1">
      <c r="A881" s="32"/>
      <c r="B881" s="32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</row>
    <row r="882" ht="15.75" customHeight="1">
      <c r="A882" s="32"/>
      <c r="B882" s="32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</row>
    <row r="883" ht="15.75" customHeight="1">
      <c r="A883" s="32"/>
      <c r="B883" s="32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</row>
    <row r="884" ht="15.75" customHeight="1">
      <c r="A884" s="32"/>
      <c r="B884" s="32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</row>
    <row r="885" ht="15.75" customHeight="1">
      <c r="A885" s="32"/>
      <c r="B885" s="32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</row>
    <row r="886" ht="15.75" customHeight="1">
      <c r="A886" s="32"/>
      <c r="B886" s="32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</row>
    <row r="887" ht="15.75" customHeight="1">
      <c r="A887" s="32"/>
      <c r="B887" s="32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</row>
    <row r="888" ht="15.75" customHeight="1">
      <c r="A888" s="32"/>
      <c r="B888" s="32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</row>
    <row r="889" ht="15.75" customHeight="1">
      <c r="A889" s="32"/>
      <c r="B889" s="32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</row>
    <row r="890" ht="15.75" customHeight="1">
      <c r="A890" s="32"/>
      <c r="B890" s="32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</row>
    <row r="891" ht="15.75" customHeight="1">
      <c r="A891" s="32"/>
      <c r="B891" s="32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</row>
    <row r="892" ht="15.75" customHeight="1">
      <c r="A892" s="32"/>
      <c r="B892" s="32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</row>
    <row r="893" ht="15.75" customHeight="1">
      <c r="A893" s="32"/>
      <c r="B893" s="32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</row>
    <row r="894" ht="15.75" customHeight="1">
      <c r="A894" s="32"/>
      <c r="B894" s="32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</row>
    <row r="895" ht="15.75" customHeight="1">
      <c r="A895" s="32"/>
      <c r="B895" s="32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</row>
    <row r="896" ht="15.75" customHeight="1">
      <c r="A896" s="32"/>
      <c r="B896" s="32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</row>
    <row r="897" ht="15.75" customHeight="1">
      <c r="A897" s="32"/>
      <c r="B897" s="32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</row>
    <row r="898" ht="15.75" customHeight="1">
      <c r="A898" s="32"/>
      <c r="B898" s="32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</row>
    <row r="899" ht="15.75" customHeight="1">
      <c r="A899" s="32"/>
      <c r="B899" s="32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</row>
    <row r="900" ht="15.75" customHeight="1">
      <c r="A900" s="32"/>
      <c r="B900" s="32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</row>
    <row r="901" ht="15.75" customHeight="1">
      <c r="A901" s="32"/>
      <c r="B901" s="32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</row>
    <row r="902" ht="15.75" customHeight="1">
      <c r="A902" s="32"/>
      <c r="B902" s="32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</row>
    <row r="903" ht="15.75" customHeight="1">
      <c r="A903" s="32"/>
      <c r="B903" s="32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</row>
    <row r="904" ht="15.75" customHeight="1">
      <c r="A904" s="32"/>
      <c r="B904" s="32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</row>
    <row r="905" ht="15.75" customHeight="1">
      <c r="A905" s="32"/>
      <c r="B905" s="32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</row>
    <row r="906" ht="15.75" customHeight="1">
      <c r="A906" s="32"/>
      <c r="B906" s="32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</row>
    <row r="907" ht="15.75" customHeight="1">
      <c r="A907" s="32"/>
      <c r="B907" s="32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</row>
    <row r="908" ht="15.75" customHeight="1">
      <c r="A908" s="32"/>
      <c r="B908" s="32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</row>
    <row r="909" ht="15.75" customHeight="1">
      <c r="A909" s="32"/>
      <c r="B909" s="32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</row>
    <row r="910" ht="15.75" customHeight="1">
      <c r="A910" s="32"/>
      <c r="B910" s="32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</row>
    <row r="911" ht="15.75" customHeight="1">
      <c r="A911" s="32"/>
      <c r="B911" s="32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</row>
    <row r="912" ht="15.75" customHeight="1">
      <c r="A912" s="32"/>
      <c r="B912" s="32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</row>
    <row r="913" ht="15.75" customHeight="1">
      <c r="A913" s="32"/>
      <c r="B913" s="32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</row>
    <row r="914" ht="15.75" customHeight="1">
      <c r="A914" s="32"/>
      <c r="B914" s="32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</row>
    <row r="915" ht="15.75" customHeight="1">
      <c r="A915" s="32"/>
      <c r="B915" s="32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</row>
    <row r="916" ht="15.75" customHeight="1">
      <c r="A916" s="32"/>
      <c r="B916" s="32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</row>
    <row r="917" ht="15.75" customHeight="1">
      <c r="A917" s="32"/>
      <c r="B917" s="32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</row>
    <row r="918" ht="15.75" customHeight="1">
      <c r="A918" s="32"/>
      <c r="B918" s="32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</row>
    <row r="919" ht="15.75" customHeight="1">
      <c r="A919" s="32"/>
      <c r="B919" s="32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</row>
    <row r="920" ht="15.75" customHeight="1">
      <c r="A920" s="32"/>
      <c r="B920" s="32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</row>
    <row r="921" ht="15.75" customHeight="1">
      <c r="A921" s="32"/>
      <c r="B921" s="32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 ht="15.75" customHeight="1">
      <c r="A922" s="32"/>
      <c r="B922" s="32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</row>
    <row r="923" ht="15.75" customHeight="1">
      <c r="A923" s="32"/>
      <c r="B923" s="32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</row>
    <row r="924" ht="15.75" customHeight="1">
      <c r="A924" s="32"/>
      <c r="B924" s="32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</row>
    <row r="925" ht="15.75" customHeight="1">
      <c r="A925" s="32"/>
      <c r="B925" s="32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</row>
    <row r="926" ht="15.75" customHeight="1">
      <c r="A926" s="32"/>
      <c r="B926" s="32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</row>
    <row r="927" ht="15.75" customHeight="1">
      <c r="A927" s="32"/>
      <c r="B927" s="32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</row>
    <row r="928" ht="15.75" customHeight="1">
      <c r="A928" s="32"/>
      <c r="B928" s="32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</row>
    <row r="929" ht="15.75" customHeight="1">
      <c r="A929" s="32"/>
      <c r="B929" s="32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</row>
    <row r="930" ht="15.75" customHeight="1">
      <c r="A930" s="32"/>
      <c r="B930" s="32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</row>
    <row r="931" ht="15.75" customHeight="1">
      <c r="A931" s="32"/>
      <c r="B931" s="32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</row>
    <row r="932" ht="15.75" customHeight="1">
      <c r="A932" s="32"/>
      <c r="B932" s="32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</row>
    <row r="933" ht="15.75" customHeight="1">
      <c r="A933" s="32"/>
      <c r="B933" s="32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</row>
    <row r="934" ht="15.75" customHeight="1">
      <c r="A934" s="32"/>
      <c r="B934" s="32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</row>
    <row r="935" ht="15.75" customHeight="1">
      <c r="A935" s="32"/>
      <c r="B935" s="32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</row>
    <row r="936" ht="15.75" customHeight="1">
      <c r="A936" s="32"/>
      <c r="B936" s="32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</row>
    <row r="937" ht="15.75" customHeight="1">
      <c r="A937" s="32"/>
      <c r="B937" s="32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</row>
    <row r="938" ht="15.75" customHeight="1">
      <c r="A938" s="32"/>
      <c r="B938" s="32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</row>
    <row r="939" ht="15.75" customHeight="1">
      <c r="A939" s="32"/>
      <c r="B939" s="32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</row>
    <row r="940" ht="15.75" customHeight="1">
      <c r="A940" s="32"/>
      <c r="B940" s="32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</row>
    <row r="941" ht="15.75" customHeight="1">
      <c r="A941" s="32"/>
      <c r="B941" s="32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</row>
    <row r="942" ht="15.75" customHeight="1">
      <c r="A942" s="32"/>
      <c r="B942" s="32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</row>
    <row r="943" ht="15.75" customHeight="1">
      <c r="A943" s="32"/>
      <c r="B943" s="32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</row>
    <row r="944" ht="15.75" customHeight="1">
      <c r="A944" s="32"/>
      <c r="B944" s="32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</row>
    <row r="945" ht="15.75" customHeight="1">
      <c r="A945" s="32"/>
      <c r="B945" s="32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</row>
    <row r="946" ht="15.75" customHeight="1">
      <c r="A946" s="32"/>
      <c r="B946" s="32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</row>
    <row r="947" ht="15.75" customHeight="1">
      <c r="A947" s="32"/>
      <c r="B947" s="32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</row>
    <row r="948" ht="15.75" customHeight="1">
      <c r="A948" s="32"/>
      <c r="B948" s="32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</row>
    <row r="949" ht="15.75" customHeight="1">
      <c r="A949" s="32"/>
      <c r="B949" s="32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</row>
    <row r="950" ht="15.75" customHeight="1">
      <c r="A950" s="32"/>
      <c r="B950" s="32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</row>
    <row r="951" ht="15.75" customHeight="1">
      <c r="A951" s="32"/>
      <c r="B951" s="32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</row>
    <row r="952" ht="15.75" customHeight="1">
      <c r="A952" s="32"/>
      <c r="B952" s="32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</row>
    <row r="953" ht="15.75" customHeight="1">
      <c r="A953" s="32"/>
      <c r="B953" s="32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</row>
    <row r="954" ht="15.75" customHeight="1">
      <c r="A954" s="32"/>
      <c r="B954" s="32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</row>
    <row r="955" ht="15.75" customHeight="1">
      <c r="A955" s="32"/>
      <c r="B955" s="32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</row>
    <row r="956" ht="15.75" customHeight="1">
      <c r="A956" s="32"/>
      <c r="B956" s="32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</row>
    <row r="957" ht="15.75" customHeight="1">
      <c r="A957" s="32"/>
      <c r="B957" s="32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</row>
    <row r="958" ht="15.75" customHeight="1">
      <c r="A958" s="32"/>
      <c r="B958" s="32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</row>
    <row r="959" ht="15.75" customHeight="1">
      <c r="A959" s="32"/>
      <c r="B959" s="32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</row>
    <row r="960" ht="15.75" customHeight="1">
      <c r="A960" s="32"/>
      <c r="B960" s="32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</row>
    <row r="961" ht="15.75" customHeight="1">
      <c r="A961" s="32"/>
      <c r="B961" s="32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</row>
    <row r="962" ht="15.75" customHeight="1">
      <c r="A962" s="32"/>
      <c r="B962" s="32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</row>
    <row r="963" ht="15.75" customHeight="1">
      <c r="A963" s="32"/>
      <c r="B963" s="32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</row>
    <row r="964" ht="15.75" customHeight="1">
      <c r="A964" s="32"/>
      <c r="B964" s="32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</row>
    <row r="965" ht="15.75" customHeight="1">
      <c r="A965" s="32"/>
      <c r="B965" s="32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</row>
    <row r="966" ht="15.75" customHeight="1">
      <c r="A966" s="32"/>
      <c r="B966" s="32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</row>
    <row r="967" ht="15.75" customHeight="1">
      <c r="A967" s="32"/>
      <c r="B967" s="32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</row>
    <row r="968" ht="15.75" customHeight="1">
      <c r="A968" s="32"/>
      <c r="B968" s="32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</row>
    <row r="969" ht="15.75" customHeight="1">
      <c r="A969" s="32"/>
      <c r="B969" s="32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</row>
    <row r="970" ht="15.75" customHeight="1">
      <c r="A970" s="32"/>
      <c r="B970" s="32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</row>
    <row r="971" ht="15.75" customHeight="1">
      <c r="A971" s="32"/>
      <c r="B971" s="32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</row>
    <row r="972" ht="15.75" customHeight="1">
      <c r="A972" s="32"/>
      <c r="B972" s="32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</row>
    <row r="973" ht="15.75" customHeight="1">
      <c r="A973" s="32"/>
      <c r="B973" s="32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</row>
    <row r="974" ht="15.75" customHeight="1">
      <c r="A974" s="32"/>
      <c r="B974" s="32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</row>
    <row r="975" ht="15.75" customHeight="1">
      <c r="A975" s="32"/>
      <c r="B975" s="32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</row>
    <row r="976" ht="15.75" customHeight="1">
      <c r="A976" s="32"/>
      <c r="B976" s="32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</row>
    <row r="977" ht="15.75" customHeight="1">
      <c r="A977" s="32"/>
      <c r="B977" s="32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</row>
    <row r="978" ht="15.75" customHeight="1">
      <c r="A978" s="32"/>
      <c r="B978" s="32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</row>
    <row r="979" ht="15.75" customHeight="1">
      <c r="A979" s="32"/>
      <c r="B979" s="32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</row>
    <row r="980" ht="15.75" customHeight="1">
      <c r="A980" s="32"/>
      <c r="B980" s="32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</row>
    <row r="981" ht="15.75" customHeight="1">
      <c r="A981" s="32"/>
      <c r="B981" s="32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</row>
    <row r="982" ht="15.75" customHeight="1">
      <c r="A982" s="32"/>
      <c r="B982" s="32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</row>
    <row r="983" ht="15.75" customHeight="1">
      <c r="A983" s="32"/>
      <c r="B983" s="32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</row>
    <row r="984" ht="15.75" customHeight="1">
      <c r="A984" s="32"/>
      <c r="B984" s="32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</row>
    <row r="985" ht="15.75" customHeight="1">
      <c r="A985" s="32"/>
      <c r="B985" s="32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</row>
    <row r="986" ht="15.75" customHeight="1">
      <c r="A986" s="32"/>
      <c r="B986" s="32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</row>
    <row r="987" ht="15.75" customHeight="1">
      <c r="A987" s="32"/>
      <c r="B987" s="32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</row>
    <row r="988" ht="15.75" customHeight="1">
      <c r="A988" s="32"/>
      <c r="B988" s="32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</row>
    <row r="989" ht="15.75" customHeight="1">
      <c r="A989" s="32"/>
      <c r="B989" s="32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</row>
    <row r="990" ht="15.75" customHeight="1">
      <c r="A990" s="32"/>
      <c r="B990" s="32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</row>
    <row r="991" ht="15.75" customHeight="1">
      <c r="A991" s="32"/>
      <c r="B991" s="32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</row>
    <row r="992" ht="15.75" customHeight="1">
      <c r="A992" s="32"/>
      <c r="B992" s="32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</row>
    <row r="993" ht="15.75" customHeight="1">
      <c r="A993" s="32"/>
      <c r="B993" s="32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</row>
    <row r="994" ht="15.75" customHeight="1">
      <c r="A994" s="32"/>
      <c r="B994" s="32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</row>
    <row r="995" ht="15.75" customHeight="1">
      <c r="A995" s="32"/>
      <c r="B995" s="32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</row>
    <row r="996" ht="15.75" customHeight="1">
      <c r="A996" s="32"/>
      <c r="B996" s="32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</row>
    <row r="997" ht="15.75" customHeight="1">
      <c r="A997" s="32"/>
      <c r="B997" s="32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</row>
    <row r="998" ht="15.75" customHeight="1">
      <c r="A998" s="32"/>
      <c r="B998" s="32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</row>
    <row r="999" ht="15.75" customHeight="1">
      <c r="A999" s="32"/>
      <c r="B999" s="32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</row>
    <row r="1000" ht="15.75" customHeight="1">
      <c r="A1000" s="32"/>
      <c r="B1000" s="32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</row>
  </sheetData>
  <autoFilter ref="$A$1:$J$309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Tiago Gomes</dc:creator>
</cp:coreProperties>
</file>