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udy" sheetId="1" r:id="rId4"/>
    <sheet name="metrics" sheetId="2" r:id="rId5"/>
    <sheet name="metrics_metadata" sheetId="3" r:id="rId6"/>
    <sheet name="scenarios_metadata" sheetId="4" r:id="rId7"/>
    <sheet name="Characteristics UNUSED" sheetId="5" r:id="rId8"/>
  </sheets>
</workbook>
</file>

<file path=xl/comments1.xml><?xml version="1.0" encoding="utf-8"?>
<comments xmlns="http://schemas.openxmlformats.org/spreadsheetml/2006/main">
  <authors>
    <author>Imported Author</author>
  </authors>
  <commentList>
    <comment ref="A6" authorId="0">
      <text>
        <r>
          <rPr>
            <sz val="11"/>
            <color indexed="8"/>
            <rFont val="Helvetica Neue"/>
          </rPr>
          <t>Imported Author:
Name of field in metrics that joins record to field in geometry data.
======</t>
        </r>
      </text>
    </comment>
    <comment ref="A8" authorId="0">
      <text>
        <r>
          <rPr>
            <sz val="11"/>
            <color indexed="8"/>
            <rFont val="Helvetica Neue"/>
          </rPr>
          <t>Imported Author:
Controls if study should be highlighted on UI.
======</t>
        </r>
      </text>
    </comment>
  </commentList>
</comments>
</file>

<file path=xl/sharedStrings.xml><?xml version="1.0" encoding="utf-8"?>
<sst xmlns="http://schemas.openxmlformats.org/spreadsheetml/2006/main" uniqueCount="996">
  <si>
    <t>Name*</t>
  </si>
  <si>
    <t>Municipal Data</t>
  </si>
  <si>
    <t>Description*</t>
  </si>
  <si>
    <t>An example study</t>
  </si>
  <si>
    <t>Image</t>
  </si>
  <si>
    <r>
      <rPr>
        <u val="single"/>
        <sz val="11"/>
        <color indexed="10"/>
        <rFont val="Calibri"/>
      </rPr>
      <t>https://picsum.photos/seed/municipal/500/400</t>
    </r>
  </si>
  <si>
    <t>Details</t>
  </si>
  <si>
    <t>Scale*</t>
  </si>
  <si>
    <t>Municipality</t>
  </si>
  <si>
    <t>Metrics Key Field</t>
  </si>
  <si>
    <t>Código</t>
  </si>
  <si>
    <t>Geom Key Field</t>
  </si>
  <si>
    <t>CC_2</t>
  </si>
  <si>
    <t>Highlight</t>
  </si>
  <si>
    <t>Municipio</t>
  </si>
  <si>
    <t>Cooking_Energy</t>
  </si>
  <si>
    <t>SC_Energy</t>
  </si>
  <si>
    <t>SH_Energy</t>
  </si>
  <si>
    <t>DHW_Energy</t>
  </si>
  <si>
    <t>Lighting_Energy</t>
  </si>
  <si>
    <t>Appliances_Energy</t>
  </si>
  <si>
    <t>GPL_Energy</t>
  </si>
  <si>
    <t>GN_Energy</t>
  </si>
  <si>
    <t>Electricity_Energy</t>
  </si>
  <si>
    <t>Biomass_Energy</t>
  </si>
  <si>
    <t>Heating_Oil_Energy</t>
  </si>
  <si>
    <t>Solar_Energy</t>
  </si>
  <si>
    <t>Total_Emissions</t>
  </si>
  <si>
    <t>GPL_Emissions</t>
  </si>
  <si>
    <t>NG_Emissions</t>
  </si>
  <si>
    <t>Elet_Emissions</t>
  </si>
  <si>
    <t>Heating_Oil_Emissions</t>
  </si>
  <si>
    <t>SH_Emissions</t>
  </si>
  <si>
    <t>DHW_Emissions</t>
  </si>
  <si>
    <t>Lighting_Emissions</t>
  </si>
  <si>
    <t>Cooking_Emissions</t>
  </si>
  <si>
    <t>SC_Emissions</t>
  </si>
  <si>
    <t>Appliances_Emissions</t>
  </si>
  <si>
    <t>GPL_Costs</t>
  </si>
  <si>
    <t>GN_Costs</t>
  </si>
  <si>
    <t>Elect_Costs</t>
  </si>
  <si>
    <t>Biomass_Costs</t>
  </si>
  <si>
    <t>Heating_Oil_Costs</t>
  </si>
  <si>
    <t>Solar_Costs</t>
  </si>
  <si>
    <t>DHW_Costs</t>
  </si>
  <si>
    <t>SH_Costs</t>
  </si>
  <si>
    <t>Lighting_Costs</t>
  </si>
  <si>
    <t>SC_Costs</t>
  </si>
  <si>
    <t>Appliances_Costs</t>
  </si>
  <si>
    <t>Cooking_Costs</t>
  </si>
  <si>
    <t>SC_Energy_E1</t>
  </si>
  <si>
    <t>SH_Energy_E1</t>
  </si>
  <si>
    <t>SC_Emissions_E1</t>
  </si>
  <si>
    <t>SH_Emissions_E1</t>
  </si>
  <si>
    <t>SC_Savings_Emissions_E1</t>
  </si>
  <si>
    <t>SH_Savings_Emissions_E1</t>
  </si>
  <si>
    <t>SC_Costs_E1</t>
  </si>
  <si>
    <t>SH_Costs_E1</t>
  </si>
  <si>
    <t>Savings_E1</t>
  </si>
  <si>
    <t>Total_Savings_million_€_E1</t>
  </si>
  <si>
    <t>Total_Savings_Emissions_E1</t>
  </si>
  <si>
    <t>SC_Energy_E2</t>
  </si>
  <si>
    <t>SH_Energy_E2</t>
  </si>
  <si>
    <t>SC_Emissions_E2</t>
  </si>
  <si>
    <t>SH_Emissions_E2</t>
  </si>
  <si>
    <t>SC_Savings_Emissions_E2</t>
  </si>
  <si>
    <t>SH_Savings_Emissions_E2</t>
  </si>
  <si>
    <t>SC_Costs_E2</t>
  </si>
  <si>
    <t>SH_Costs_E2</t>
  </si>
  <si>
    <t>Savings_E2</t>
  </si>
  <si>
    <t>Total_Savings_million_€_E2</t>
  </si>
  <si>
    <t>Total_Savings_Emissions_E2</t>
  </si>
  <si>
    <t>DHW_Energy_W1</t>
  </si>
  <si>
    <t>DHW_Emissions_W1</t>
  </si>
  <si>
    <t>DHW_Savings_Emissions_W1</t>
  </si>
  <si>
    <t>DHW_Costs_W1</t>
  </si>
  <si>
    <t>Savings_W1</t>
  </si>
  <si>
    <t>Total_Savings_million_€_W1</t>
  </si>
  <si>
    <t>Total_Savings_Emissions_W1</t>
  </si>
  <si>
    <t>DHW_Energy_W2</t>
  </si>
  <si>
    <t>DHW_Emissions_W2</t>
  </si>
  <si>
    <t>DHW_Savings_Emissions_W2</t>
  </si>
  <si>
    <t>DHW_Costs_W2</t>
  </si>
  <si>
    <t>Savings_W2</t>
  </si>
  <si>
    <t>Total_Savings_million_€_W2</t>
  </si>
  <si>
    <t>Total_Savings_Emissions_W2</t>
  </si>
  <si>
    <t>SH_Energy_H1</t>
  </si>
  <si>
    <t>SH_Emissions_H1</t>
  </si>
  <si>
    <t>SH_Savings_Emissions_H1</t>
  </si>
  <si>
    <t>SH_Costs_H1</t>
  </si>
  <si>
    <t>Savings_H1</t>
  </si>
  <si>
    <t>Total_Savings_million_€_H1</t>
  </si>
  <si>
    <t>Total_Savings_Emissions_H1</t>
  </si>
  <si>
    <t>Lighting_Energy_L1</t>
  </si>
  <si>
    <t>Lighting_Emissions_L1</t>
  </si>
  <si>
    <t>Lighting_Savings_Emissions_L1</t>
  </si>
  <si>
    <t>Lighting_Costs_L1</t>
  </si>
  <si>
    <t>Savings_L1</t>
  </si>
  <si>
    <t>Total_Savings_million_€_L1</t>
  </si>
  <si>
    <t>Total_Savings_Emissions_L1</t>
  </si>
  <si>
    <t>Appliances_Energy_A3</t>
  </si>
  <si>
    <t>Appliances_Emissions_A3</t>
  </si>
  <si>
    <t>Appliances_Savings_Emissions_A3</t>
  </si>
  <si>
    <t>Appliances_Costs_A3</t>
  </si>
  <si>
    <t>Savings_A3</t>
  </si>
  <si>
    <t>Total_Savings_million_€_A3</t>
  </si>
  <si>
    <t>Total_Savings_Emissions_A3</t>
  </si>
  <si>
    <t>DHW_Energy_B1.1</t>
  </si>
  <si>
    <t>Emissions_DHW_B1.1</t>
  </si>
  <si>
    <t>Savings_Emissions_DHW_B1.1</t>
  </si>
  <si>
    <t>DHW_Costs_B1.1</t>
  </si>
  <si>
    <t>Savings_B1.1</t>
  </si>
  <si>
    <t>Total_Savings_million_€_B1.1</t>
  </si>
  <si>
    <t>Total_Savings_Emissions_B1.1</t>
  </si>
  <si>
    <t>DHW_Energy_B1.2</t>
  </si>
  <si>
    <t>Emissions_DHW_B1.2</t>
  </si>
  <si>
    <t>Savings_Emissions_DHW_B1.2</t>
  </si>
  <si>
    <t>DHW_Costs_B1.2</t>
  </si>
  <si>
    <t>Savings_B1.2</t>
  </si>
  <si>
    <t>Total_Savings_million_€_B1.2</t>
  </si>
  <si>
    <t>Total_Savings_Emissions_B1.2</t>
  </si>
  <si>
    <t>DHW_Energy_B1.3</t>
  </si>
  <si>
    <t>Emissions_DHW_B1.3</t>
  </si>
  <si>
    <t>Savings_Emissions_DHW_B1.3</t>
  </si>
  <si>
    <t>DHW_Costs_B1.3</t>
  </si>
  <si>
    <t>Savings_B1.3</t>
  </si>
  <si>
    <t>Total_Savings_million_€_B1.3</t>
  </si>
  <si>
    <t>Total_Savings_Emissions_B1.3</t>
  </si>
  <si>
    <t>Appliances_Energy_B2.1</t>
  </si>
  <si>
    <t>Appliances_Emissions_B2.1</t>
  </si>
  <si>
    <t>Appliances_Savings_Emissions_B2.1</t>
  </si>
  <si>
    <t>Appliances_Costs_B2.1</t>
  </si>
  <si>
    <t>Savings_B2.1</t>
  </si>
  <si>
    <t>Total_Savings_million_€_B2.1</t>
  </si>
  <si>
    <t>Total_Savings_Emissions_B2.1</t>
  </si>
  <si>
    <t>Appliances_Energy_B2.2</t>
  </si>
  <si>
    <t>Appliances_Emissions_B2.2</t>
  </si>
  <si>
    <t>Appliances_Savings_Emissions_B2.2</t>
  </si>
  <si>
    <t>Savings</t>
  </si>
  <si>
    <t>Total_Savings_million_€</t>
  </si>
  <si>
    <t>Total_Savings_Emissions</t>
  </si>
  <si>
    <t>Appliances_Energy_B2.3</t>
  </si>
  <si>
    <t>Appliances_Emissions_B2.3</t>
  </si>
  <si>
    <t>Appliances_Savings_Emissions_B2.3</t>
  </si>
  <si>
    <t>Appliances_Costs_B2.3</t>
  </si>
  <si>
    <t>Savings_B2.3</t>
  </si>
  <si>
    <t>Total_Savings_million_€_B2.3</t>
  </si>
  <si>
    <t>Total_Savings_Emissions_B2.3</t>
  </si>
  <si>
    <t>0101</t>
  </si>
  <si>
    <t>Águeda</t>
  </si>
  <si>
    <t>0102</t>
  </si>
  <si>
    <t>Albergaria-a-Velha</t>
  </si>
  <si>
    <t>0103</t>
  </si>
  <si>
    <t>Anadia</t>
  </si>
  <si>
    <t>0104</t>
  </si>
  <si>
    <t>Arouca</t>
  </si>
  <si>
    <t>0105</t>
  </si>
  <si>
    <t>Aveiro</t>
  </si>
  <si>
    <t>0106</t>
  </si>
  <si>
    <t>Castelo de Paiva</t>
  </si>
  <si>
    <t>0107</t>
  </si>
  <si>
    <t>Espinho</t>
  </si>
  <si>
    <t>0108</t>
  </si>
  <si>
    <t>Estarreja</t>
  </si>
  <si>
    <t>0109</t>
  </si>
  <si>
    <t>Santa Maria da Feira</t>
  </si>
  <si>
    <t>0110</t>
  </si>
  <si>
    <t>Ílhavo</t>
  </si>
  <si>
    <t>0111</t>
  </si>
  <si>
    <t>Mealhada</t>
  </si>
  <si>
    <t>0112</t>
  </si>
  <si>
    <t>Murtosa</t>
  </si>
  <si>
    <t>0113</t>
  </si>
  <si>
    <t>Oliveira de Azeméis</t>
  </si>
  <si>
    <t>0114</t>
  </si>
  <si>
    <t>Oliveira do Bairro</t>
  </si>
  <si>
    <t>0115</t>
  </si>
  <si>
    <t>Ovar</t>
  </si>
  <si>
    <t>0116</t>
  </si>
  <si>
    <t>São João da Madeira</t>
  </si>
  <si>
    <t>0117</t>
  </si>
  <si>
    <t>Sever do Vouga</t>
  </si>
  <si>
    <t>0118</t>
  </si>
  <si>
    <t>Vagos</t>
  </si>
  <si>
    <t>0119</t>
  </si>
  <si>
    <t>Vale de Cambra</t>
  </si>
  <si>
    <t>0201</t>
  </si>
  <si>
    <t>Aljustrel</t>
  </si>
  <si>
    <t>0202</t>
  </si>
  <si>
    <t>Almodôvar</t>
  </si>
  <si>
    <t>0203</t>
  </si>
  <si>
    <t>Alvito</t>
  </si>
  <si>
    <t>0204</t>
  </si>
  <si>
    <t>Barrancos</t>
  </si>
  <si>
    <t>0205</t>
  </si>
  <si>
    <t>Beja</t>
  </si>
  <si>
    <t>0206</t>
  </si>
  <si>
    <t>Castro Verde</t>
  </si>
  <si>
    <t>0207</t>
  </si>
  <si>
    <t>Cuba</t>
  </si>
  <si>
    <t>0208</t>
  </si>
  <si>
    <t>Ferreira do Alentejo</t>
  </si>
  <si>
    <t>0209</t>
  </si>
  <si>
    <t>Mértola</t>
  </si>
  <si>
    <t>0210</t>
  </si>
  <si>
    <t>Moura</t>
  </si>
  <si>
    <t>0211</t>
  </si>
  <si>
    <t>Odemira</t>
  </si>
  <si>
    <t>0212</t>
  </si>
  <si>
    <t>Ourique</t>
  </si>
  <si>
    <t>0213</t>
  </si>
  <si>
    <t>Serpa</t>
  </si>
  <si>
    <t>0214</t>
  </si>
  <si>
    <t>Vidigueira</t>
  </si>
  <si>
    <t>0301</t>
  </si>
  <si>
    <t>Amares</t>
  </si>
  <si>
    <t>0302</t>
  </si>
  <si>
    <t>Barcelos</t>
  </si>
  <si>
    <t>0303</t>
  </si>
  <si>
    <t>Braga</t>
  </si>
  <si>
    <t>0304</t>
  </si>
  <si>
    <t>Cabeceiras de Basto</t>
  </si>
  <si>
    <t>0305</t>
  </si>
  <si>
    <t>Celorico de Basto</t>
  </si>
  <si>
    <t>0306</t>
  </si>
  <si>
    <t>Esposende</t>
  </si>
  <si>
    <t>0307</t>
  </si>
  <si>
    <t>Fafe</t>
  </si>
  <si>
    <t>0308</t>
  </si>
  <si>
    <t>Guimarães</t>
  </si>
  <si>
    <t>0309</t>
  </si>
  <si>
    <t>Póvoa de Lanhoso</t>
  </si>
  <si>
    <t>0310</t>
  </si>
  <si>
    <t>Terras de Bouro</t>
  </si>
  <si>
    <t>0311</t>
  </si>
  <si>
    <t>Vieira do Minho</t>
  </si>
  <si>
    <t>0312</t>
  </si>
  <si>
    <t>Vila Nova de Famalicão</t>
  </si>
  <si>
    <t>0313</t>
  </si>
  <si>
    <t>Vila Verde</t>
  </si>
  <si>
    <t>0314</t>
  </si>
  <si>
    <t>Vizela</t>
  </si>
  <si>
    <t>0401</t>
  </si>
  <si>
    <t>Alfândega da Fé</t>
  </si>
  <si>
    <t>0402</t>
  </si>
  <si>
    <t>Bragança</t>
  </si>
  <si>
    <t>0403</t>
  </si>
  <si>
    <t>Carrazeda de Ansiães</t>
  </si>
  <si>
    <t>0404</t>
  </si>
  <si>
    <t>Freixo de Espada à Cinta</t>
  </si>
  <si>
    <t>0405</t>
  </si>
  <si>
    <t>Macedo de Cavaleiros</t>
  </si>
  <si>
    <t>0406</t>
  </si>
  <si>
    <t>Miranda do Douro</t>
  </si>
  <si>
    <t>0407</t>
  </si>
  <si>
    <t>Mirandela</t>
  </si>
  <si>
    <t>0408</t>
  </si>
  <si>
    <t>Mogadouro</t>
  </si>
  <si>
    <t>0409</t>
  </si>
  <si>
    <t>Torre de Moncorvo</t>
  </si>
  <si>
    <t>0410</t>
  </si>
  <si>
    <t>Vila Flor</t>
  </si>
  <si>
    <t>0411</t>
  </si>
  <si>
    <t>Vimioso</t>
  </si>
  <si>
    <t>0412</t>
  </si>
  <si>
    <t>Vinhais</t>
  </si>
  <si>
    <t>0501</t>
  </si>
  <si>
    <t>Belmonte</t>
  </si>
  <si>
    <t>0502</t>
  </si>
  <si>
    <t>Castelo Branco</t>
  </si>
  <si>
    <t>0503</t>
  </si>
  <si>
    <t>Covilhã</t>
  </si>
  <si>
    <t>0504</t>
  </si>
  <si>
    <t>Fundão</t>
  </si>
  <si>
    <t>0505</t>
  </si>
  <si>
    <t>Idanha-a-Nova</t>
  </si>
  <si>
    <t>0506</t>
  </si>
  <si>
    <t>Oleiros</t>
  </si>
  <si>
    <t>0507</t>
  </si>
  <si>
    <t>Penamacor</t>
  </si>
  <si>
    <t>0508</t>
  </si>
  <si>
    <t>Proença-a-Nova</t>
  </si>
  <si>
    <t>0509</t>
  </si>
  <si>
    <t>Sertã</t>
  </si>
  <si>
    <t>0510</t>
  </si>
  <si>
    <t>Vila de Rei</t>
  </si>
  <si>
    <t>0511</t>
  </si>
  <si>
    <t>Vila Velha de Ródão</t>
  </si>
  <si>
    <t>0601</t>
  </si>
  <si>
    <t>Arganil</t>
  </si>
  <si>
    <t>0602</t>
  </si>
  <si>
    <t>Cantanhede</t>
  </si>
  <si>
    <t>0603</t>
  </si>
  <si>
    <t>Coimbra</t>
  </si>
  <si>
    <t>0604</t>
  </si>
  <si>
    <t>Condeixa-a-Nova</t>
  </si>
  <si>
    <t>0605</t>
  </si>
  <si>
    <t>Figueira da Foz</t>
  </si>
  <si>
    <t>0606</t>
  </si>
  <si>
    <t>Góis</t>
  </si>
  <si>
    <t>0607</t>
  </si>
  <si>
    <t>Lousã</t>
  </si>
  <si>
    <t>0608</t>
  </si>
  <si>
    <t>Mira</t>
  </si>
  <si>
    <t>0609</t>
  </si>
  <si>
    <t>Miranda do Corvo</t>
  </si>
  <si>
    <t>0610</t>
  </si>
  <si>
    <t>Montemor-o-Velho</t>
  </si>
  <si>
    <t>0611</t>
  </si>
  <si>
    <t>Oliveira do Hospital</t>
  </si>
  <si>
    <t>0612</t>
  </si>
  <si>
    <t>Pampilhosa da Serra</t>
  </si>
  <si>
    <t>0613</t>
  </si>
  <si>
    <t>Penacova</t>
  </si>
  <si>
    <t>0614</t>
  </si>
  <si>
    <t>Penela</t>
  </si>
  <si>
    <t>0615</t>
  </si>
  <si>
    <t>Soure</t>
  </si>
  <si>
    <t>0616</t>
  </si>
  <si>
    <t>Tábua</t>
  </si>
  <si>
    <t>0617</t>
  </si>
  <si>
    <t>Vila Nova de Poiares</t>
  </si>
  <si>
    <t>0701</t>
  </si>
  <si>
    <t>Alandroal</t>
  </si>
  <si>
    <t>0702</t>
  </si>
  <si>
    <t>Arraiolos</t>
  </si>
  <si>
    <t>0703</t>
  </si>
  <si>
    <t>Borba</t>
  </si>
  <si>
    <t>0704</t>
  </si>
  <si>
    <t>Estremoz</t>
  </si>
  <si>
    <t>0705</t>
  </si>
  <si>
    <t>Évora</t>
  </si>
  <si>
    <t>0706</t>
  </si>
  <si>
    <t>Montemor-o-Novo</t>
  </si>
  <si>
    <t>0707</t>
  </si>
  <si>
    <t>Mora</t>
  </si>
  <si>
    <t>0708</t>
  </si>
  <si>
    <t>Mourão</t>
  </si>
  <si>
    <t>0709</t>
  </si>
  <si>
    <t>Portel</t>
  </si>
  <si>
    <t>0710</t>
  </si>
  <si>
    <t>Redondo</t>
  </si>
  <si>
    <t>0711</t>
  </si>
  <si>
    <t>Reguengos de Monsaraz</t>
  </si>
  <si>
    <t>0712</t>
  </si>
  <si>
    <t>Vendas Novas</t>
  </si>
  <si>
    <t>0713</t>
  </si>
  <si>
    <t>Viana do Alentejo</t>
  </si>
  <si>
    <t>0714</t>
  </si>
  <si>
    <t>Vila Viçosa</t>
  </si>
  <si>
    <t>0801</t>
  </si>
  <si>
    <t>Albufeira</t>
  </si>
  <si>
    <t>0802</t>
  </si>
  <si>
    <t>Alcoutim</t>
  </si>
  <si>
    <t>0803</t>
  </si>
  <si>
    <t>Aljezur</t>
  </si>
  <si>
    <t>0804</t>
  </si>
  <si>
    <t>Castro Marim</t>
  </si>
  <si>
    <t>0805</t>
  </si>
  <si>
    <t>Faro</t>
  </si>
  <si>
    <t>0806</t>
  </si>
  <si>
    <t>Lagoa</t>
  </si>
  <si>
    <t>0807</t>
  </si>
  <si>
    <t>Lagos</t>
  </si>
  <si>
    <t>0808</t>
  </si>
  <si>
    <t>Loulé</t>
  </si>
  <si>
    <t>0809</t>
  </si>
  <si>
    <t>Monchique</t>
  </si>
  <si>
    <t>0810</t>
  </si>
  <si>
    <t>Olhão</t>
  </si>
  <si>
    <t>0811</t>
  </si>
  <si>
    <t>Portimão</t>
  </si>
  <si>
    <t>0812</t>
  </si>
  <si>
    <t>São Brás de Alportel</t>
  </si>
  <si>
    <t>0813</t>
  </si>
  <si>
    <t>Silves</t>
  </si>
  <si>
    <t>0814</t>
  </si>
  <si>
    <t>Tavira</t>
  </si>
  <si>
    <t>0815</t>
  </si>
  <si>
    <t>Vila do Bispo</t>
  </si>
  <si>
    <t>0816</t>
  </si>
  <si>
    <t>Vila Real de Santo António</t>
  </si>
  <si>
    <t>0901</t>
  </si>
  <si>
    <t>Aguiar da Beira</t>
  </si>
  <si>
    <t>0902</t>
  </si>
  <si>
    <t>Almeida</t>
  </si>
  <si>
    <t>0903</t>
  </si>
  <si>
    <t>Celorico da Beira</t>
  </si>
  <si>
    <t>0904</t>
  </si>
  <si>
    <t>Figueira de Castelo Rodrigo</t>
  </si>
  <si>
    <t>0905</t>
  </si>
  <si>
    <t>Fornos de Algodres</t>
  </si>
  <si>
    <t>0906</t>
  </si>
  <si>
    <t>Gouveia</t>
  </si>
  <si>
    <t>0907</t>
  </si>
  <si>
    <t>Guarda</t>
  </si>
  <si>
    <t>0908</t>
  </si>
  <si>
    <t>Manteigas</t>
  </si>
  <si>
    <t>0909</t>
  </si>
  <si>
    <t>Mêda</t>
  </si>
  <si>
    <t>0910</t>
  </si>
  <si>
    <t>Pinhel</t>
  </si>
  <si>
    <t>0911</t>
  </si>
  <si>
    <t>Sabugal</t>
  </si>
  <si>
    <t>0912</t>
  </si>
  <si>
    <t>Seia</t>
  </si>
  <si>
    <t>0913</t>
  </si>
  <si>
    <t>Trancoso</t>
  </si>
  <si>
    <t>0914</t>
  </si>
  <si>
    <t>Vila Nova de Foz Côa</t>
  </si>
  <si>
    <t>1001</t>
  </si>
  <si>
    <t>Alcobaça</t>
  </si>
  <si>
    <t>1002</t>
  </si>
  <si>
    <t>Alvaiázere</t>
  </si>
  <si>
    <t>1003</t>
  </si>
  <si>
    <t>Ansião</t>
  </si>
  <si>
    <t>1004</t>
  </si>
  <si>
    <t>Batalha</t>
  </si>
  <si>
    <t>1005</t>
  </si>
  <si>
    <t>Bombarral</t>
  </si>
  <si>
    <t>1006</t>
  </si>
  <si>
    <t>Caldas da Rainha</t>
  </si>
  <si>
    <t>1007</t>
  </si>
  <si>
    <t>Castanheira de Pêra</t>
  </si>
  <si>
    <t>1008</t>
  </si>
  <si>
    <t>Figueiró dos Vinhos</t>
  </si>
  <si>
    <t>1009</t>
  </si>
  <si>
    <t>Leiria</t>
  </si>
  <si>
    <t>1010</t>
  </si>
  <si>
    <t>Marinha Grande</t>
  </si>
  <si>
    <t>1011</t>
  </si>
  <si>
    <t>Nazaré</t>
  </si>
  <si>
    <t>1012</t>
  </si>
  <si>
    <t>Óbidos</t>
  </si>
  <si>
    <t>1013</t>
  </si>
  <si>
    <t>Pedrógão Grande</t>
  </si>
  <si>
    <t>1014</t>
  </si>
  <si>
    <t>Peniche</t>
  </si>
  <si>
    <t>1015</t>
  </si>
  <si>
    <t>Pombal</t>
  </si>
  <si>
    <t>1016</t>
  </si>
  <si>
    <t>Porto de Mós</t>
  </si>
  <si>
    <t>1101</t>
  </si>
  <si>
    <t>Alenquer</t>
  </si>
  <si>
    <t>1102</t>
  </si>
  <si>
    <t>Arruda dos Vinhos</t>
  </si>
  <si>
    <t>1103</t>
  </si>
  <si>
    <t>Azambuja</t>
  </si>
  <si>
    <t>1104</t>
  </si>
  <si>
    <t>Cadaval</t>
  </si>
  <si>
    <t>1105</t>
  </si>
  <si>
    <t>Cascais</t>
  </si>
  <si>
    <t>1106</t>
  </si>
  <si>
    <t>Lisboa</t>
  </si>
  <si>
    <t>1107</t>
  </si>
  <si>
    <t>Loures</t>
  </si>
  <si>
    <t>1108</t>
  </si>
  <si>
    <t>Lourinhã</t>
  </si>
  <si>
    <t>1109</t>
  </si>
  <si>
    <t>Mafra</t>
  </si>
  <si>
    <t>1110</t>
  </si>
  <si>
    <t>Oeiras</t>
  </si>
  <si>
    <t>1111</t>
  </si>
  <si>
    <t>Sintra</t>
  </si>
  <si>
    <t>1112</t>
  </si>
  <si>
    <t>Sobral de Monte Agraço</t>
  </si>
  <si>
    <t>1113</t>
  </si>
  <si>
    <t>Torres Vedras</t>
  </si>
  <si>
    <t>1114</t>
  </si>
  <si>
    <t>Vila Franca de Xira</t>
  </si>
  <si>
    <t>1115</t>
  </si>
  <si>
    <t>Amadora</t>
  </si>
  <si>
    <t>1116</t>
  </si>
  <si>
    <t>Odivelas</t>
  </si>
  <si>
    <t>1201</t>
  </si>
  <si>
    <t>Alter do Chão</t>
  </si>
  <si>
    <t>1202</t>
  </si>
  <si>
    <t>Arronches</t>
  </si>
  <si>
    <t>1203</t>
  </si>
  <si>
    <t>Avis</t>
  </si>
  <si>
    <t>1204</t>
  </si>
  <si>
    <t>Campo Maior</t>
  </si>
  <si>
    <t>1205</t>
  </si>
  <si>
    <t>Castelo de Vide</t>
  </si>
  <si>
    <t>1206</t>
  </si>
  <si>
    <t>Crato</t>
  </si>
  <si>
    <t>1207</t>
  </si>
  <si>
    <t>Elvas</t>
  </si>
  <si>
    <t>1208</t>
  </si>
  <si>
    <t>Fronteira</t>
  </si>
  <si>
    <t>1209</t>
  </si>
  <si>
    <t>Gavião</t>
  </si>
  <si>
    <t>1210</t>
  </si>
  <si>
    <t>Marvão</t>
  </si>
  <si>
    <t>1211</t>
  </si>
  <si>
    <t>Monforte</t>
  </si>
  <si>
    <t>1212</t>
  </si>
  <si>
    <t>Nisa</t>
  </si>
  <si>
    <t>1213</t>
  </si>
  <si>
    <t>Ponte de Sôr</t>
  </si>
  <si>
    <t>1214</t>
  </si>
  <si>
    <t>Portalegre</t>
  </si>
  <si>
    <t>1215</t>
  </si>
  <si>
    <t>Sousel</t>
  </si>
  <si>
    <t>1301</t>
  </si>
  <si>
    <t>Amarante</t>
  </si>
  <si>
    <t>1302</t>
  </si>
  <si>
    <t>Baião</t>
  </si>
  <si>
    <t>1303</t>
  </si>
  <si>
    <t>Felgueiras</t>
  </si>
  <si>
    <t>1304</t>
  </si>
  <si>
    <t>Gondomar</t>
  </si>
  <si>
    <t>1305</t>
  </si>
  <si>
    <t>Lousada</t>
  </si>
  <si>
    <t>1306</t>
  </si>
  <si>
    <t>Maia</t>
  </si>
  <si>
    <t>1307</t>
  </si>
  <si>
    <t>Marco de Canaveses</t>
  </si>
  <si>
    <t>1308</t>
  </si>
  <si>
    <t>Matosinhos</t>
  </si>
  <si>
    <t>1309</t>
  </si>
  <si>
    <t>Paços de Ferreira</t>
  </si>
  <si>
    <t>1310</t>
  </si>
  <si>
    <t>Paredes</t>
  </si>
  <si>
    <t>1311</t>
  </si>
  <si>
    <t>Penafiel</t>
  </si>
  <si>
    <t>1312</t>
  </si>
  <si>
    <t>Porto</t>
  </si>
  <si>
    <t>1313</t>
  </si>
  <si>
    <t>Póvoa de Varzim</t>
  </si>
  <si>
    <t>1314</t>
  </si>
  <si>
    <t>Santo Tirso</t>
  </si>
  <si>
    <t>1315</t>
  </si>
  <si>
    <t>Valongo</t>
  </si>
  <si>
    <t>1316</t>
  </si>
  <si>
    <t>Vila do Conde</t>
  </si>
  <si>
    <t>1317</t>
  </si>
  <si>
    <t>Vila Nova de Gaia</t>
  </si>
  <si>
    <t>1318</t>
  </si>
  <si>
    <t>Trofa</t>
  </si>
  <si>
    <t>1401</t>
  </si>
  <si>
    <t>Abrantes</t>
  </si>
  <si>
    <t>1402</t>
  </si>
  <si>
    <t>Alcanena</t>
  </si>
  <si>
    <t>1403</t>
  </si>
  <si>
    <t>Almeirim</t>
  </si>
  <si>
    <t>1404</t>
  </si>
  <si>
    <t>Alpiarça</t>
  </si>
  <si>
    <t>1405</t>
  </si>
  <si>
    <t>Benavente</t>
  </si>
  <si>
    <t>1406</t>
  </si>
  <si>
    <t>Cartaxo</t>
  </si>
  <si>
    <t>1407</t>
  </si>
  <si>
    <t>Chamusca</t>
  </si>
  <si>
    <t>1408</t>
  </si>
  <si>
    <t>Constância</t>
  </si>
  <si>
    <t>1409</t>
  </si>
  <si>
    <t>Coruche</t>
  </si>
  <si>
    <t>1410</t>
  </si>
  <si>
    <t>Entroncamento</t>
  </si>
  <si>
    <t>1411</t>
  </si>
  <si>
    <t>Ferreira do Zêzere</t>
  </si>
  <si>
    <t>1412</t>
  </si>
  <si>
    <t>Golegã</t>
  </si>
  <si>
    <t>1413</t>
  </si>
  <si>
    <t>Mação</t>
  </si>
  <si>
    <t>1414</t>
  </si>
  <si>
    <t>Rio Maior</t>
  </si>
  <si>
    <t>1415</t>
  </si>
  <si>
    <t>Salvaterra de Magos</t>
  </si>
  <si>
    <t>1416</t>
  </si>
  <si>
    <t>Santarém</t>
  </si>
  <si>
    <t>1417</t>
  </si>
  <si>
    <t>Sardoal</t>
  </si>
  <si>
    <t>1418</t>
  </si>
  <si>
    <t>Tomar</t>
  </si>
  <si>
    <t>1419</t>
  </si>
  <si>
    <t>Torres Novas</t>
  </si>
  <si>
    <t>1420</t>
  </si>
  <si>
    <t>Vila Nova da Barquinha</t>
  </si>
  <si>
    <t>1421</t>
  </si>
  <si>
    <t>Ourém</t>
  </si>
  <si>
    <t>1501</t>
  </si>
  <si>
    <t>Alcácer do Sal</t>
  </si>
  <si>
    <t>1502</t>
  </si>
  <si>
    <t>Alcochete</t>
  </si>
  <si>
    <t>1503</t>
  </si>
  <si>
    <t>Almada</t>
  </si>
  <si>
    <t>1504</t>
  </si>
  <si>
    <t>Barreiro</t>
  </si>
  <si>
    <t>1505</t>
  </si>
  <si>
    <t>Grândola</t>
  </si>
  <si>
    <t>1506</t>
  </si>
  <si>
    <t>Moita</t>
  </si>
  <si>
    <t>1507</t>
  </si>
  <si>
    <t>Montijo</t>
  </si>
  <si>
    <t>1508</t>
  </si>
  <si>
    <t>Palmela</t>
  </si>
  <si>
    <t>1509</t>
  </si>
  <si>
    <t>Santiago do Cacém</t>
  </si>
  <si>
    <t>1510</t>
  </si>
  <si>
    <t>Seixal</t>
  </si>
  <si>
    <t>1511</t>
  </si>
  <si>
    <t>Sesimbra</t>
  </si>
  <si>
    <t>1512</t>
  </si>
  <si>
    <t>Setúbal</t>
  </si>
  <si>
    <t>1513</t>
  </si>
  <si>
    <t>Sines</t>
  </si>
  <si>
    <t>1601</t>
  </si>
  <si>
    <t>Arcos de Valdevez</t>
  </si>
  <si>
    <t>1602</t>
  </si>
  <si>
    <t>Caminha</t>
  </si>
  <si>
    <t>1603</t>
  </si>
  <si>
    <t>Melgaço</t>
  </si>
  <si>
    <t>1604</t>
  </si>
  <si>
    <t>Monção</t>
  </si>
  <si>
    <t>1605</t>
  </si>
  <si>
    <t>Paredes de Coura</t>
  </si>
  <si>
    <t>1606</t>
  </si>
  <si>
    <t>Ponte da Barca</t>
  </si>
  <si>
    <t>1607</t>
  </si>
  <si>
    <t>Ponte de Lima</t>
  </si>
  <si>
    <t>1608</t>
  </si>
  <si>
    <t>Valença</t>
  </si>
  <si>
    <t>1609</t>
  </si>
  <si>
    <t>Viana do Castelo</t>
  </si>
  <si>
    <t>1610</t>
  </si>
  <si>
    <t>Vila Nova de Cerveira</t>
  </si>
  <si>
    <t>1701</t>
  </si>
  <si>
    <t>Alijó</t>
  </si>
  <si>
    <t>1702</t>
  </si>
  <si>
    <t>Boticas</t>
  </si>
  <si>
    <t>1703</t>
  </si>
  <si>
    <t>Chaves</t>
  </si>
  <si>
    <t>1704</t>
  </si>
  <si>
    <t>Mesão Frio</t>
  </si>
  <si>
    <t>1705</t>
  </si>
  <si>
    <t>Mondim de Basto</t>
  </si>
  <si>
    <t>1706</t>
  </si>
  <si>
    <t>Montalegre</t>
  </si>
  <si>
    <t>1707</t>
  </si>
  <si>
    <t>Murça</t>
  </si>
  <si>
    <t>1708</t>
  </si>
  <si>
    <t>Peso da Régua</t>
  </si>
  <si>
    <t>1709</t>
  </si>
  <si>
    <t>Ribeira de Pena</t>
  </si>
  <si>
    <t>1710</t>
  </si>
  <si>
    <t>Sabrosa</t>
  </si>
  <si>
    <t>1711</t>
  </si>
  <si>
    <t>Santa Marta de Penaguião</t>
  </si>
  <si>
    <t>1712</t>
  </si>
  <si>
    <t>Valpaços</t>
  </si>
  <si>
    <t>1713</t>
  </si>
  <si>
    <t>Vila Pouca de Aguiar</t>
  </si>
  <si>
    <t>1714</t>
  </si>
  <si>
    <t>Vila Real</t>
  </si>
  <si>
    <t>1801</t>
  </si>
  <si>
    <t>Armamar</t>
  </si>
  <si>
    <t>1802</t>
  </si>
  <si>
    <t>Carregal do Sal</t>
  </si>
  <si>
    <t>1803</t>
  </si>
  <si>
    <t>Castro Daire</t>
  </si>
  <si>
    <t>1804</t>
  </si>
  <si>
    <t>Cinfães</t>
  </si>
  <si>
    <t>1805</t>
  </si>
  <si>
    <t>Lamego</t>
  </si>
  <si>
    <t>1806</t>
  </si>
  <si>
    <t>Mangualde</t>
  </si>
  <si>
    <t>1807</t>
  </si>
  <si>
    <t>Moimenta da Beira</t>
  </si>
  <si>
    <t>1808</t>
  </si>
  <si>
    <t>Mortágua</t>
  </si>
  <si>
    <t>1809</t>
  </si>
  <si>
    <t>Nelas</t>
  </si>
  <si>
    <t>1810</t>
  </si>
  <si>
    <t>Oliveira de Frades</t>
  </si>
  <si>
    <t>1811</t>
  </si>
  <si>
    <t>Penalva do Castelo</t>
  </si>
  <si>
    <t>1812</t>
  </si>
  <si>
    <t>Penedono</t>
  </si>
  <si>
    <t>1813</t>
  </si>
  <si>
    <t>Resende</t>
  </si>
  <si>
    <t>1814</t>
  </si>
  <si>
    <t>Santa Comba Dão</t>
  </si>
  <si>
    <t>1815</t>
  </si>
  <si>
    <t>São João da Pesqueira</t>
  </si>
  <si>
    <t>1816</t>
  </si>
  <si>
    <t>São Pedro do Sul</t>
  </si>
  <si>
    <t>1817</t>
  </si>
  <si>
    <t>Sátão</t>
  </si>
  <si>
    <t>1818</t>
  </si>
  <si>
    <t>Sernancelhe</t>
  </si>
  <si>
    <t>1819</t>
  </si>
  <si>
    <t>Tabuaço</t>
  </si>
  <si>
    <t>1820</t>
  </si>
  <si>
    <t>Tarouca</t>
  </si>
  <si>
    <t>1821</t>
  </si>
  <si>
    <t>Tondela</t>
  </si>
  <si>
    <t>1822</t>
  </si>
  <si>
    <t>Vila Nova de Paiva</t>
  </si>
  <si>
    <t>1823</t>
  </si>
  <si>
    <t>Viseu</t>
  </si>
  <si>
    <t>1824</t>
  </si>
  <si>
    <t>Vouzela</t>
  </si>
  <si>
    <t>3101</t>
  </si>
  <si>
    <t>Calheta</t>
  </si>
  <si>
    <t>3102</t>
  </si>
  <si>
    <t>Câmara de Lobos</t>
  </si>
  <si>
    <t>3103</t>
  </si>
  <si>
    <t>Funchal</t>
  </si>
  <si>
    <t>3104</t>
  </si>
  <si>
    <t>Machico</t>
  </si>
  <si>
    <t>3105</t>
  </si>
  <si>
    <t>Ponta do Sol</t>
  </si>
  <si>
    <t>3106</t>
  </si>
  <si>
    <t>Porto Moniz</t>
  </si>
  <si>
    <t>3107</t>
  </si>
  <si>
    <t>Ribeira Brava</t>
  </si>
  <si>
    <t>3108</t>
  </si>
  <si>
    <t>Santa Cruz</t>
  </si>
  <si>
    <t>3109</t>
  </si>
  <si>
    <t>Santana</t>
  </si>
  <si>
    <t>3110</t>
  </si>
  <si>
    <t>São Vicente</t>
  </si>
  <si>
    <t>3201</t>
  </si>
  <si>
    <t>Porto Santo</t>
  </si>
  <si>
    <t>4101</t>
  </si>
  <si>
    <t>Vila do Porto</t>
  </si>
  <si>
    <t>4201</t>
  </si>
  <si>
    <t>4202</t>
  </si>
  <si>
    <t>Nordeste</t>
  </si>
  <si>
    <t>4203</t>
  </si>
  <si>
    <t>Ponta Delgada</t>
  </si>
  <si>
    <t>4204</t>
  </si>
  <si>
    <t>Povoação</t>
  </si>
  <si>
    <t>4205</t>
  </si>
  <si>
    <t>Ribeira Grande</t>
  </si>
  <si>
    <t>4206</t>
  </si>
  <si>
    <t>Vila Franca do Campo</t>
  </si>
  <si>
    <t>4301</t>
  </si>
  <si>
    <t>Angra do Heroísmo</t>
  </si>
  <si>
    <t>4302</t>
  </si>
  <si>
    <t>Vila da Praia da Vitória</t>
  </si>
  <si>
    <t>4401</t>
  </si>
  <si>
    <t>Santa Cruz da Graciosa</t>
  </si>
  <si>
    <t>4501</t>
  </si>
  <si>
    <t>4502</t>
  </si>
  <si>
    <t>Velas</t>
  </si>
  <si>
    <t>4601</t>
  </si>
  <si>
    <t>Lajes do Pico</t>
  </si>
  <si>
    <t>4602</t>
  </si>
  <si>
    <t>Madalena</t>
  </si>
  <si>
    <t>4603</t>
  </si>
  <si>
    <t>São Roque do Pico</t>
  </si>
  <si>
    <t>4701</t>
  </si>
  <si>
    <t>Horta</t>
  </si>
  <si>
    <t>4801</t>
  </si>
  <si>
    <t>Lajes das Flores</t>
  </si>
  <si>
    <t>4802</t>
  </si>
  <si>
    <t>Santa Cruz das Flores</t>
  </si>
  <si>
    <t>4901</t>
  </si>
  <si>
    <t>Corvo</t>
  </si>
  <si>
    <t>Field Name</t>
  </si>
  <si>
    <t>Column name original</t>
  </si>
  <si>
    <t>Description</t>
  </si>
  <si>
    <t>Units</t>
  </si>
  <si>
    <t>Theme</t>
  </si>
  <si>
    <t>Scenario</t>
  </si>
  <si>
    <t>Category</t>
  </si>
  <si>
    <t>Usage</t>
  </si>
  <si>
    <t>Source</t>
  </si>
  <si>
    <t>Cons. Cooking [kWh]</t>
  </si>
  <si>
    <t>Cooking Energy Consumption</t>
  </si>
  <si>
    <t>kWh annual</t>
  </si>
  <si>
    <t>Municipal</t>
  </si>
  <si>
    <t>Baseline</t>
  </si>
  <si>
    <t>Energy</t>
  </si>
  <si>
    <t>Cooking</t>
  </si>
  <si>
    <t>All</t>
  </si>
  <si>
    <t>Cons. SC [kWh]</t>
  </si>
  <si>
    <t>Cooling Energy Consumption</t>
  </si>
  <si>
    <t>Cooling</t>
  </si>
  <si>
    <t>Cons. SH [kWh]</t>
  </si>
  <si>
    <t>Heating Energy Consumption</t>
  </si>
  <si>
    <t>Heating</t>
  </si>
  <si>
    <t>Cons. WH [kWh]</t>
  </si>
  <si>
    <t>Water Heating Energy Consumption</t>
  </si>
  <si>
    <t>DHW</t>
  </si>
  <si>
    <t>Cons. Lighting [kWh]</t>
  </si>
  <si>
    <t>Lighting Energy Consumption</t>
  </si>
  <si>
    <t>Lighting</t>
  </si>
  <si>
    <t>Cons. HH Appliances [kWh]</t>
  </si>
  <si>
    <t>Appliances Energy Consumption</t>
  </si>
  <si>
    <t>Equipment</t>
  </si>
  <si>
    <t>Cons. GPL [kWh]</t>
  </si>
  <si>
    <t>GPL Energy Consumption</t>
  </si>
  <si>
    <t>GPL</t>
  </si>
  <si>
    <t>Cons. GN [kWh]</t>
  </si>
  <si>
    <t>Natural Gas Energy Consumption</t>
  </si>
  <si>
    <t>Natural Gas</t>
  </si>
  <si>
    <t>Cons. Elet [kWh]</t>
  </si>
  <si>
    <t>Electricity Energy Consumption</t>
  </si>
  <si>
    <t>Electricity</t>
  </si>
  <si>
    <t>Cons. Biomass [kWh]</t>
  </si>
  <si>
    <t>Biomass Energy Consumption</t>
  </si>
  <si>
    <t>Biomass</t>
  </si>
  <si>
    <t>Cons. Heating Oil [kWh]</t>
  </si>
  <si>
    <t>Heating Oil Energy Consumption</t>
  </si>
  <si>
    <t>Oil</t>
  </si>
  <si>
    <t>Cons. Solar [kWh]</t>
  </si>
  <si>
    <t>Solar Energy Consumption</t>
  </si>
  <si>
    <t>Solar</t>
  </si>
  <si>
    <t>Total Emissions [Ton CO2]</t>
  </si>
  <si>
    <t>Total Impact</t>
  </si>
  <si>
    <t>CO2 tonne annual</t>
  </si>
  <si>
    <t>Impact</t>
  </si>
  <si>
    <t>GPL Emissions [Ton CO2]</t>
  </si>
  <si>
    <t>GPL Impact</t>
  </si>
  <si>
    <t>NG Emissions [Ton CO2]</t>
  </si>
  <si>
    <t>Natural Gas Impact</t>
  </si>
  <si>
    <t>Elet Emissions [Ton CO2]</t>
  </si>
  <si>
    <t>Electricity Impact</t>
  </si>
  <si>
    <t>Emissões Heating Oil [Ton CO2]</t>
  </si>
  <si>
    <t>Heating Oil Impact</t>
  </si>
  <si>
    <t>SH Emissions [Ton CO2]</t>
  </si>
  <si>
    <t>Heating Impact</t>
  </si>
  <si>
    <t>WH Emissions [Ton CO2]</t>
  </si>
  <si>
    <t>Water Heating Impact</t>
  </si>
  <si>
    <t>Light Emissions [Ton CO2]</t>
  </si>
  <si>
    <t>Lighting Impact</t>
  </si>
  <si>
    <t>Cooking Emissions [Ton CO2]</t>
  </si>
  <si>
    <t>Cooking Impact</t>
  </si>
  <si>
    <t>SC Emissions [Ton CO2]</t>
  </si>
  <si>
    <t>Cooling Impact</t>
  </si>
  <si>
    <t>HH Appliances Emissions [Ton CO2]</t>
  </si>
  <si>
    <t>Appliances Impact</t>
  </si>
  <si>
    <t>€ GPL</t>
  </si>
  <si>
    <t>GPLCosts</t>
  </si>
  <si>
    <t>Euros annual</t>
  </si>
  <si>
    <t>Cost</t>
  </si>
  <si>
    <t>€ GN</t>
  </si>
  <si>
    <t>Natural Gas Costs</t>
  </si>
  <si>
    <t>€ Elect</t>
  </si>
  <si>
    <t>Electricity Costs</t>
  </si>
  <si>
    <t>€ Biomass</t>
  </si>
  <si>
    <t>Biomass Costs</t>
  </si>
  <si>
    <t>€ Heating Oil</t>
  </si>
  <si>
    <t>Heating Oil Costs</t>
  </si>
  <si>
    <t>€ Solar</t>
  </si>
  <si>
    <t>Solar Costs</t>
  </si>
  <si>
    <t>€ WH</t>
  </si>
  <si>
    <t>Water Heating Costs</t>
  </si>
  <si>
    <t>€ SH</t>
  </si>
  <si>
    <t>Heating Costs</t>
  </si>
  <si>
    <t>€ Light</t>
  </si>
  <si>
    <t>Lighting Costs</t>
  </si>
  <si>
    <t>€ SC</t>
  </si>
  <si>
    <t>Cooling Costs</t>
  </si>
  <si>
    <t>€ HH Appliances</t>
  </si>
  <si>
    <t>Appliances Costs</t>
  </si>
  <si>
    <t>€ Cooking</t>
  </si>
  <si>
    <t>Cooking Costs</t>
  </si>
  <si>
    <t>Cooling Energy Consumption after E1 Scenario</t>
  </si>
  <si>
    <t>E1 Scenario</t>
  </si>
  <si>
    <t>Heating Energy Consumption after E1 Scenario</t>
  </si>
  <si>
    <t>Emissions SC [kg.CO2]</t>
  </si>
  <si>
    <t>Cooling  Emissions after E1 Scenario</t>
  </si>
  <si>
    <t>Ton CO2</t>
  </si>
  <si>
    <t>Emissions SH [kg.CO2]</t>
  </si>
  <si>
    <t>Heating Emissions after E1 Scenario</t>
  </si>
  <si>
    <t>Savings Emissions SC</t>
  </si>
  <si>
    <t>Cooling Emissions Savings after E1 Scenario</t>
  </si>
  <si>
    <t>Savings Emissions SH</t>
  </si>
  <si>
    <t>Heating Emissions Savings after E1 Scenario</t>
  </si>
  <si>
    <t>Cooling Costs after E1 Scenario</t>
  </si>
  <si>
    <t>Heating Costs after E1 Scenario</t>
  </si>
  <si>
    <t>€ Savings</t>
  </si>
  <si>
    <t>Savings after E1 Scenario</t>
  </si>
  <si>
    <t>Total Savings million €</t>
  </si>
  <si>
    <t>Total Savings after E1 Scenario</t>
  </si>
  <si>
    <t>Total savings emissions</t>
  </si>
  <si>
    <t>Total Emissions Savings after E1 Scenario</t>
  </si>
  <si>
    <t>Cooling Energy Consumption after E2 Scenario</t>
  </si>
  <si>
    <t>E2 Scenario</t>
  </si>
  <si>
    <t>Heating Energy Consumption after E2 Scenario</t>
  </si>
  <si>
    <t>Cooling  Emissions after E2 Scenario</t>
  </si>
  <si>
    <t>Heating Emissions after E2 Scenario</t>
  </si>
  <si>
    <t>Cooling Emissions Savings after E2 Scenario</t>
  </si>
  <si>
    <t>Heating Emissions Savings after E2 Scenario</t>
  </si>
  <si>
    <t>Cooling Costs after E2 Scenario</t>
  </si>
  <si>
    <t>Heating Costs after E2 Scenario</t>
  </si>
  <si>
    <t>Savings after E2 Scenario</t>
  </si>
  <si>
    <t>Total Savings after E2 Scenario</t>
  </si>
  <si>
    <t>Total Emissions Savings after E2 Scenario</t>
  </si>
  <si>
    <t>Hot Water Energy Consumption after W1 Scenario</t>
  </si>
  <si>
    <t>W1 Scenario</t>
  </si>
  <si>
    <t>Emissions WH [kg.CO2]</t>
  </si>
  <si>
    <t>Hot Water Emissions after W1 Scenario</t>
  </si>
  <si>
    <t>Savings Emissions WH</t>
  </si>
  <si>
    <t>Hot Water Savings Emissions after W1 Scenario</t>
  </si>
  <si>
    <t>Hot Water Costs after W1 Scenario</t>
  </si>
  <si>
    <t>Hot Water Savings after W1 Scenario</t>
  </si>
  <si>
    <t>Total Savings after W1 Scenario</t>
  </si>
  <si>
    <t>Total Emissions Savings after W1 Scenario</t>
  </si>
  <si>
    <t>W2 Scenario</t>
  </si>
  <si>
    <t>H1 Scenario</t>
  </si>
  <si>
    <t>Savings after H1 Scenario</t>
  </si>
  <si>
    <t>Total Savings after H1 Scenario</t>
  </si>
  <si>
    <t>Total Emissions Savings after H1 Scenario</t>
  </si>
  <si>
    <t>Cons. Light [kWh]</t>
  </si>
  <si>
    <t>Lighting Energy Consumption after L1 Scenario</t>
  </si>
  <si>
    <t>L1 Scenario</t>
  </si>
  <si>
    <t>Emissions Light [kg.CO2]</t>
  </si>
  <si>
    <t>Lighting Emissions after L1 Scenario</t>
  </si>
  <si>
    <t>Savings Emissions Light</t>
  </si>
  <si>
    <t>Lighting Emissions Savings after L1 Scenario</t>
  </si>
  <si>
    <t>Lighting Costs after L1 Scenario</t>
  </si>
  <si>
    <t>Savings after L1 Scenario</t>
  </si>
  <si>
    <t>Total Savings after L1 Scenario</t>
  </si>
  <si>
    <t>Total Emissions Savings after L1 Scenario</t>
  </si>
  <si>
    <t>Cons. HH [kWh]</t>
  </si>
  <si>
    <t>A3 Scenario</t>
  </si>
  <si>
    <t>Emissions HH [kg.CO2]</t>
  </si>
  <si>
    <t>Savings Emissions HH</t>
  </si>
  <si>
    <t>Appliances Emissions Savings after A3 Scenario</t>
  </si>
  <si>
    <t>€ HH</t>
  </si>
  <si>
    <t>Appliances Costs after A3 Scenario</t>
  </si>
  <si>
    <t>Savings after A3 Scenario</t>
  </si>
  <si>
    <t>Total Savings after A3 Scenario</t>
  </si>
  <si>
    <t>Total Emissions Savings after A3 Scenario</t>
  </si>
  <si>
    <t>B1 Scenario_1</t>
  </si>
  <si>
    <t>Water Heating Emissions Savings B1 Scenario_1</t>
  </si>
  <si>
    <t>Savings after B1 Scenario_1</t>
  </si>
  <si>
    <t>Total Savings after B1 Scenario_1</t>
  </si>
  <si>
    <t>Total Emissions Savings after B1 Scenario_1</t>
  </si>
  <si>
    <t>B1 Scenario_2</t>
  </si>
  <si>
    <t>Water Heating Emissions Savings B1 Scenario_2</t>
  </si>
  <si>
    <t>Savings after B1 Scenario_2</t>
  </si>
  <si>
    <t>Total Savings after B1 Scenario_2</t>
  </si>
  <si>
    <t>Total Emissions Savings after B1 Scenario_2</t>
  </si>
  <si>
    <t>B1 Scenario_3</t>
  </si>
  <si>
    <t>Water Heating Emissions Savings B1 Scenario_3</t>
  </si>
  <si>
    <t>Savings after B1 Scenario_3</t>
  </si>
  <si>
    <t>Total Savings after B1 Scenario_3</t>
  </si>
  <si>
    <t>Total Emissions Savings after B1 Scenario_3</t>
  </si>
  <si>
    <t>B2 Scenario_1</t>
  </si>
  <si>
    <t>Appliances Emissions Savings after B2 Scenario_1</t>
  </si>
  <si>
    <t>Appliances Costs after B2 Scenario_1</t>
  </si>
  <si>
    <t>Savings after B2 Scenario_1</t>
  </si>
  <si>
    <t>Total Savings after B2 Scenario_1</t>
  </si>
  <si>
    <t>Total Emissions Savings after B2 Scenario_1</t>
  </si>
  <si>
    <t>B2 Scenario_2</t>
  </si>
  <si>
    <t>Appliances Emissions Savings after B2 Scenario_2</t>
  </si>
  <si>
    <t>Appliances Costs after B2 Scenario_2</t>
  </si>
  <si>
    <t>Savings after B2 Scenario_2</t>
  </si>
  <si>
    <t>Total Savings after B2 Scenario_2</t>
  </si>
  <si>
    <t>Total Emissions Savings after B2 Scenario_2</t>
  </si>
  <si>
    <t>B2 Scenario_3</t>
  </si>
  <si>
    <t>Appliances Emissions Savings after B3 Scenario_3</t>
  </si>
  <si>
    <t>Appliances Costs after B3 Scenario_3</t>
  </si>
  <si>
    <t>Savings after B3 Scenario_3</t>
  </si>
  <si>
    <t>Total Savings after B3 Scenario_3</t>
  </si>
  <si>
    <t>Total Emissions Savings after B3 Scenario_3</t>
  </si>
  <si>
    <t xml:space="preserve">Some of the results of the base scenario. </t>
  </si>
  <si>
    <t>Results of the scenario that studies the substitution of windows of the dwellings build in between 1960 and 1980 in all of Portugal for double pane windows.</t>
  </si>
  <si>
    <t>Results of the scenario that studies the implementation of thermal insulation in the walls of the dwellings build in between 1960 and 1980 in all of Portugal.</t>
  </si>
  <si>
    <t>Results of the scenario that studies the substitution of gas water heater by solar thermal pannels</t>
  </si>
  <si>
    <t>Results of the electrification of water heating in dwellings with heat pumps.</t>
  </si>
  <si>
    <t>Results of the electrification of space heating in dwellings with heat pumps.</t>
  </si>
  <si>
    <t>Results of the scenario that studies the substitution of all light fixtures with LED ones.</t>
  </si>
  <si>
    <t>Results of the scenario that studies the susbstitution of lower efficiency class appliances with higher efficiency ones.</t>
  </si>
  <si>
    <t>Results of the behavioural scenario that studies the reduction of 10% of the liters of water used in dwellings.</t>
  </si>
  <si>
    <t>Results of the behavioural scenario that studies the reduction of 15% of the liters of water used in dwellings.</t>
  </si>
  <si>
    <t>Results of the behavioural scenario that studies the reduction of 25% of the liters of water used in dwellings.</t>
  </si>
  <si>
    <t>Results of the behavioural scenario that studies the reduction of 10 minutes of TV watching time.</t>
  </si>
  <si>
    <t>Results of the behavioural scenario that studies the reduction of 30 minutes of TV watching time.</t>
  </si>
  <si>
    <t>Results of the behavioural scenario that studies the reduction of 60 minutes of TV watching time.</t>
  </si>
  <si>
    <t>Age from 0 to 14 years</t>
  </si>
  <si>
    <t>Age from 15 to 24 years</t>
  </si>
  <si>
    <t>Age from 25 to 64 years</t>
  </si>
  <si>
    <t>Age of plus 65 years</t>
  </si>
  <si>
    <t>Population density</t>
  </si>
  <si>
    <t>Valor mediano do rendimento bruto declarado deduzido do IRS liquidado por agregado fiscal (€)</t>
  </si>
  <si>
    <t>Winter Climate Zone</t>
  </si>
  <si>
    <t>Summer Climate Zone</t>
  </si>
  <si>
    <t>Proporção da população residente com ensino superior completo (%)</t>
  </si>
  <si>
    <t>Proporção da população residente com pelo menos o 3º ciclo do ensino básico completo (%)</t>
  </si>
  <si>
    <t xml:space="preserve">Proporção da população residente com pelo menos o ensino secundário completo (%) </t>
  </si>
  <si>
    <t>Taxa de analfabetismo (%)</t>
  </si>
  <si>
    <t>I1</t>
  </si>
  <si>
    <t>V1</t>
  </si>
  <si>
    <t>V2</t>
  </si>
  <si>
    <t>I2</t>
  </si>
  <si>
    <t>V3</t>
  </si>
  <si>
    <t xml:space="preserve">No data </t>
  </si>
  <si>
    <t>I3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</si>
</sst>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u val="single"/>
      <sz val="11"/>
      <color indexed="10"/>
      <name val="Calibri"/>
    </font>
    <font>
      <sz val="11"/>
      <color indexed="8"/>
      <name val="Helvetica Neue"/>
    </font>
    <font>
      <sz val="11"/>
      <color indexed="15"/>
      <name val="Calibri"/>
    </font>
    <font>
      <sz val="9"/>
      <color indexed="8"/>
      <name val="Calibri"/>
    </font>
    <font>
      <sz val="10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/>
      <top/>
      <bottom/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left" vertical="bottom"/>
    </xf>
    <xf numFmtId="49" fontId="0" fillId="2" borderId="3" applyNumberFormat="1" applyFont="1" applyFill="1" applyBorder="1" applyAlignment="1" applyProtection="0">
      <alignment horizontal="left" vertical="bottom"/>
    </xf>
    <xf numFmtId="49" fontId="0" fillId="3" borderId="3" applyNumberFormat="1" applyFont="1" applyFill="1" applyBorder="1" applyAlignment="1" applyProtection="0">
      <alignment horizontal="left" vertical="bottom"/>
    </xf>
    <xf numFmtId="49" fontId="0" fillId="4" borderId="3" applyNumberFormat="1" applyFont="1" applyFill="1" applyBorder="1" applyAlignment="1" applyProtection="0">
      <alignment horizontal="left" vertical="bottom"/>
    </xf>
    <xf numFmtId="49" fontId="0" fillId="3" borderId="4" applyNumberFormat="1" applyFont="1" applyFill="1" applyBorder="1" applyAlignment="1" applyProtection="0">
      <alignment horizontal="left" vertical="bottom"/>
    </xf>
    <xf numFmtId="49" fontId="0" borderId="5" applyNumberFormat="1" applyFont="1" applyFill="0" applyBorder="1" applyAlignment="1" applyProtection="0">
      <alignment horizontal="left" vertical="bottom"/>
    </xf>
    <xf numFmtId="49" fontId="0" borderId="6" applyNumberFormat="1" applyFont="1" applyFill="0" applyBorder="1" applyAlignment="1" applyProtection="0">
      <alignment horizontal="left" vertical="bottom"/>
    </xf>
    <xf numFmtId="1" fontId="0" borderId="6" applyNumberFormat="1" applyFont="1" applyFill="0" applyBorder="1" applyAlignment="1" applyProtection="0">
      <alignment horizontal="center" vertical="bottom"/>
    </xf>
    <xf numFmtId="1" fontId="0" borderId="6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horizontal="center" vertical="bottom"/>
    </xf>
    <xf numFmtId="1" fontId="0" borderId="7" applyNumberFormat="1" applyFont="1" applyFill="0" applyBorder="1" applyAlignment="1" applyProtection="0">
      <alignment horizontal="center" vertical="bottom"/>
    </xf>
    <xf numFmtId="1" fontId="0" borderId="8" applyNumberFormat="1" applyFont="1" applyFill="0" applyBorder="1" applyAlignment="1" applyProtection="0">
      <alignment horizontal="center" vertical="bottom"/>
    </xf>
    <xf numFmtId="1" fontId="0" borderId="9" applyNumberFormat="1" applyFont="1" applyFill="0" applyBorder="1" applyAlignment="1" applyProtection="0">
      <alignment horizontal="center" vertical="bottom"/>
    </xf>
    <xf numFmtId="1" fontId="0" fillId="5" borderId="8" applyNumberFormat="1" applyFont="1" applyFill="1" applyBorder="1" applyAlignment="1" applyProtection="0">
      <alignment horizontal="center" vertical="center"/>
    </xf>
    <xf numFmtId="1" fontId="0" fillId="5" borderId="9" applyNumberFormat="1" applyFont="1" applyFill="1" applyBorder="1" applyAlignment="1" applyProtection="0">
      <alignment horizontal="center" vertical="center"/>
    </xf>
    <xf numFmtId="1" fontId="0" borderId="10" applyNumberFormat="1" applyFont="1" applyFill="0" applyBorder="1" applyAlignment="1" applyProtection="0">
      <alignment horizontal="center" vertical="bottom"/>
    </xf>
    <xf numFmtId="0" fontId="0" borderId="7" applyNumberFormat="1" applyFont="1" applyFill="0" applyBorder="1" applyAlignment="1" applyProtection="0">
      <alignment horizontal="center" vertical="bottom"/>
    </xf>
    <xf numFmtId="0" fontId="0" borderId="9" applyNumberFormat="1" applyFont="1" applyFill="0" applyBorder="1" applyAlignment="1" applyProtection="0">
      <alignment horizontal="center" vertical="bottom"/>
    </xf>
    <xf numFmtId="0" fontId="0" borderId="8" applyNumberFormat="1" applyFont="1" applyFill="0" applyBorder="1" applyAlignment="1" applyProtection="0">
      <alignment horizontal="center" vertical="bottom"/>
    </xf>
    <xf numFmtId="1" fontId="0" borderId="11" applyNumberFormat="1" applyFont="1" applyFill="0" applyBorder="1" applyAlignment="1" applyProtection="0">
      <alignment horizontal="center" vertical="bottom"/>
    </xf>
    <xf numFmtId="1" fontId="0" borderId="1" applyNumberFormat="1" applyFont="1" applyFill="0" applyBorder="1" applyAlignment="1" applyProtection="0">
      <alignment horizontal="center" vertical="bottom"/>
    </xf>
    <xf numFmtId="1" fontId="0" borderId="12" applyNumberFormat="1" applyFont="1" applyFill="0" applyBorder="1" applyAlignment="1" applyProtection="0">
      <alignment horizontal="center" vertical="bottom"/>
    </xf>
    <xf numFmtId="1" fontId="0" fillId="5" borderId="1" applyNumberFormat="1" applyFont="1" applyFill="1" applyBorder="1" applyAlignment="1" applyProtection="0">
      <alignment horizontal="center" vertical="center"/>
    </xf>
    <xf numFmtId="1" fontId="0" fillId="5" borderId="12" applyNumberFormat="1" applyFont="1" applyFill="1" applyBorder="1" applyAlignment="1" applyProtection="0">
      <alignment horizontal="center" vertical="center"/>
    </xf>
    <xf numFmtId="1" fontId="0" borderId="13" applyNumberFormat="1" applyFont="1" applyFill="0" applyBorder="1" applyAlignment="1" applyProtection="0">
      <alignment horizontal="center" vertical="bottom"/>
    </xf>
    <xf numFmtId="0" fontId="0" borderId="11" applyNumberFormat="1" applyFont="1" applyFill="0" applyBorder="1" applyAlignment="1" applyProtection="0">
      <alignment horizontal="center" vertical="bottom"/>
    </xf>
    <xf numFmtId="0" fontId="0" borderId="12" applyNumberFormat="1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horizontal="left" vertical="bottom"/>
    </xf>
    <xf numFmtId="49" fontId="0" borderId="10" applyNumberFormat="1" applyFont="1" applyFill="0" applyBorder="1" applyAlignment="1" applyProtection="0">
      <alignment horizontal="left" vertical="bottom"/>
    </xf>
    <xf numFmtId="1" fontId="0" borderId="10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2" borderId="14" applyNumberFormat="1" applyFont="1" applyFill="1" applyBorder="1" applyAlignment="1" applyProtection="0">
      <alignment horizontal="left" vertical="bottom"/>
    </xf>
    <xf numFmtId="49" fontId="3" fillId="2" borderId="15" applyNumberFormat="1" applyFont="1" applyFill="1" applyBorder="1" applyAlignment="1" applyProtection="0">
      <alignment horizontal="left" vertical="bottom"/>
    </xf>
    <xf numFmtId="49" fontId="3" fillId="2" borderId="16" applyNumberFormat="1" applyFont="1" applyFill="1" applyBorder="1" applyAlignment="1" applyProtection="0">
      <alignment horizontal="left" vertical="bottom"/>
    </xf>
    <xf numFmtId="49" fontId="3" fillId="2" borderId="17" applyNumberFormat="1" applyFont="1" applyFill="1" applyBorder="1" applyAlignment="1" applyProtection="0">
      <alignment horizontal="left" vertical="bottom"/>
    </xf>
    <xf numFmtId="0" fontId="0" borderId="18" applyNumberFormat="0" applyFont="1" applyFill="0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horizontal="left" vertical="bottom"/>
    </xf>
    <xf numFmtId="49" fontId="0" fillId="2" borderId="20" applyNumberFormat="1" applyFont="1" applyFill="1" applyBorder="1" applyAlignment="1" applyProtection="0">
      <alignment horizontal="left" vertical="bottom"/>
    </xf>
    <xf numFmtId="49" fontId="0" borderId="21" applyNumberFormat="1" applyFont="1" applyFill="0" applyBorder="1" applyAlignment="1" applyProtection="0">
      <alignment horizontal="left" vertical="bottom"/>
    </xf>
    <xf numFmtId="49" fontId="0" borderId="22" applyNumberFormat="1" applyFont="1" applyFill="0" applyBorder="1" applyAlignment="1" applyProtection="0">
      <alignment horizontal="left" vertical="bottom"/>
    </xf>
    <xf numFmtId="49" fontId="0" borderId="23" applyNumberFormat="1" applyFont="1" applyFill="0" applyBorder="1" applyAlignment="1" applyProtection="0">
      <alignment horizontal="left" vertical="bottom"/>
    </xf>
    <xf numFmtId="49" fontId="0" borderId="24" applyNumberFormat="1" applyFont="1" applyFill="0" applyBorder="1" applyAlignment="1" applyProtection="0">
      <alignment horizontal="left" vertical="bottom"/>
    </xf>
    <xf numFmtId="49" fontId="0" fillId="2" borderId="25" applyNumberFormat="1" applyFont="1" applyFill="1" applyBorder="1" applyAlignment="1" applyProtection="0">
      <alignment horizontal="left" vertical="bottom"/>
    </xf>
    <xf numFmtId="49" fontId="0" fillId="2" borderId="6" applyNumberFormat="1" applyFont="1" applyFill="1" applyBorder="1" applyAlignment="1" applyProtection="0">
      <alignment horizontal="left" vertical="bottom"/>
    </xf>
    <xf numFmtId="49" fontId="0" borderId="11" applyNumberFormat="1" applyFont="1" applyFill="0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horizontal="left" vertical="bottom"/>
    </xf>
    <xf numFmtId="49" fontId="0" borderId="26" applyNumberFormat="1" applyFont="1" applyFill="0" applyBorder="1" applyAlignment="1" applyProtection="0">
      <alignment horizontal="left" vertical="bottom"/>
    </xf>
    <xf numFmtId="49" fontId="0" borderId="27" applyNumberFormat="1" applyFont="1" applyFill="0" applyBorder="1" applyAlignment="1" applyProtection="0">
      <alignment horizontal="left" vertical="bottom"/>
    </xf>
    <xf numFmtId="49" fontId="0" borderId="11" applyNumberFormat="1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49" fontId="0" fillId="2" borderId="28" applyNumberFormat="1" applyFont="1" applyFill="1" applyBorder="1" applyAlignment="1" applyProtection="0">
      <alignment horizontal="left" vertical="bottom"/>
    </xf>
    <xf numFmtId="49" fontId="0" fillId="2" borderId="29" applyNumberFormat="1" applyFont="1" applyFill="1" applyBorder="1" applyAlignment="1" applyProtection="0">
      <alignment horizontal="left" vertical="bottom"/>
    </xf>
    <xf numFmtId="49" fontId="0" borderId="30" applyNumberFormat="1" applyFont="1" applyFill="0" applyBorder="1" applyAlignment="1" applyProtection="0">
      <alignment horizontal="left" vertical="bottom"/>
    </xf>
    <xf numFmtId="49" fontId="6" borderId="31" applyNumberFormat="1" applyFont="1" applyFill="0" applyBorder="1" applyAlignment="1" applyProtection="0">
      <alignment horizontal="left" vertical="bottom"/>
    </xf>
    <xf numFmtId="49" fontId="0" borderId="31" applyNumberFormat="1" applyFont="1" applyFill="0" applyBorder="1" applyAlignment="1" applyProtection="0">
      <alignment horizontal="left" vertical="bottom"/>
    </xf>
    <xf numFmtId="49" fontId="0" borderId="32" applyNumberFormat="1" applyFont="1" applyFill="0" applyBorder="1" applyAlignment="1" applyProtection="0">
      <alignment horizontal="left" vertical="bottom"/>
    </xf>
    <xf numFmtId="49" fontId="0" borderId="33" applyNumberFormat="1" applyFont="1" applyFill="0" applyBorder="1" applyAlignment="1" applyProtection="0">
      <alignment horizontal="left" vertical="bottom"/>
    </xf>
    <xf numFmtId="49" fontId="0" fillId="3" borderId="19" applyNumberFormat="1" applyFont="1" applyFill="1" applyBorder="1" applyAlignment="1" applyProtection="0">
      <alignment horizontal="left" vertical="bottom"/>
    </xf>
    <xf numFmtId="49" fontId="0" fillId="3" borderId="20" applyNumberFormat="1" applyFont="1" applyFill="1" applyBorder="1" applyAlignment="1" applyProtection="0">
      <alignment horizontal="left" vertical="bottom"/>
    </xf>
    <xf numFmtId="49" fontId="6" fillId="3" borderId="20" applyNumberFormat="1" applyFont="1" applyFill="1" applyBorder="1" applyAlignment="1" applyProtection="0">
      <alignment horizontal="left" vertical="bottom"/>
    </xf>
    <xf numFmtId="49" fontId="0" fillId="3" borderId="34" applyNumberFormat="1" applyFont="1" applyFill="1" applyBorder="1" applyAlignment="1" applyProtection="0">
      <alignment horizontal="left" vertical="bottom"/>
    </xf>
    <xf numFmtId="0" fontId="0" borderId="11" applyNumberFormat="0" applyFont="1" applyFill="0" applyBorder="1" applyAlignment="1" applyProtection="0">
      <alignment vertical="bottom"/>
    </xf>
    <xf numFmtId="49" fontId="0" fillId="3" borderId="25" applyNumberFormat="1" applyFont="1" applyFill="1" applyBorder="1" applyAlignment="1" applyProtection="0">
      <alignment horizontal="left" vertical="bottom"/>
    </xf>
    <xf numFmtId="49" fontId="0" fillId="3" borderId="6" applyNumberFormat="1" applyFont="1" applyFill="1" applyBorder="1" applyAlignment="1" applyProtection="0">
      <alignment horizontal="left" vertical="bottom"/>
    </xf>
    <xf numFmtId="49" fontId="6" fillId="3" borderId="6" applyNumberFormat="1" applyFont="1" applyFill="1" applyBorder="1" applyAlignment="1" applyProtection="0">
      <alignment horizontal="left" vertical="bottom"/>
    </xf>
    <xf numFmtId="49" fontId="0" fillId="3" borderId="35" applyNumberFormat="1" applyFont="1" applyFill="1" applyBorder="1" applyAlignment="1" applyProtection="0">
      <alignment horizontal="left" vertical="bottom"/>
    </xf>
    <xf numFmtId="49" fontId="0" fillId="3" borderId="28" applyNumberFormat="1" applyFont="1" applyFill="1" applyBorder="1" applyAlignment="1" applyProtection="0">
      <alignment horizontal="left" vertical="bottom"/>
    </xf>
    <xf numFmtId="49" fontId="0" fillId="3" borderId="29" applyNumberFormat="1" applyFont="1" applyFill="1" applyBorder="1" applyAlignment="1" applyProtection="0">
      <alignment horizontal="left" vertical="bottom"/>
    </xf>
    <xf numFmtId="49" fontId="6" fillId="3" borderId="29" applyNumberFormat="1" applyFont="1" applyFill="1" applyBorder="1" applyAlignment="1" applyProtection="0">
      <alignment horizontal="left" vertical="bottom"/>
    </xf>
    <xf numFmtId="49" fontId="0" fillId="3" borderId="36" applyNumberFormat="1" applyFont="1" applyFill="1" applyBorder="1" applyAlignment="1" applyProtection="0">
      <alignment horizontal="left" vertical="bottom"/>
    </xf>
    <xf numFmtId="49" fontId="0" fillId="4" borderId="19" applyNumberFormat="1" applyFont="1" applyFill="1" applyBorder="1" applyAlignment="1" applyProtection="0">
      <alignment horizontal="left" vertical="bottom"/>
    </xf>
    <xf numFmtId="49" fontId="0" fillId="4" borderId="20" applyNumberFormat="1" applyFont="1" applyFill="1" applyBorder="1" applyAlignment="1" applyProtection="0">
      <alignment horizontal="left" vertical="bottom"/>
    </xf>
    <xf numFmtId="49" fontId="6" fillId="4" borderId="20" applyNumberFormat="1" applyFont="1" applyFill="1" applyBorder="1" applyAlignment="1" applyProtection="0">
      <alignment horizontal="left" vertical="bottom"/>
    </xf>
    <xf numFmtId="49" fontId="0" fillId="4" borderId="34" applyNumberFormat="1" applyFont="1" applyFill="1" applyBorder="1" applyAlignment="1" applyProtection="0">
      <alignment horizontal="left" vertical="bottom"/>
    </xf>
    <xf numFmtId="49" fontId="0" fillId="4" borderId="25" applyNumberFormat="1" applyFont="1" applyFill="1" applyBorder="1" applyAlignment="1" applyProtection="0">
      <alignment horizontal="left" vertical="bottom"/>
    </xf>
    <xf numFmtId="49" fontId="0" fillId="4" borderId="6" applyNumberFormat="1" applyFont="1" applyFill="1" applyBorder="1" applyAlignment="1" applyProtection="0">
      <alignment horizontal="left" vertical="bottom"/>
    </xf>
    <xf numFmtId="49" fontId="6" fillId="4" borderId="6" applyNumberFormat="1" applyFont="1" applyFill="1" applyBorder="1" applyAlignment="1" applyProtection="0">
      <alignment horizontal="left" vertical="bottom"/>
    </xf>
    <xf numFmtId="49" fontId="0" fillId="4" borderId="35" applyNumberFormat="1" applyFont="1" applyFill="1" applyBorder="1" applyAlignment="1" applyProtection="0">
      <alignment horizontal="left" vertical="bottom"/>
    </xf>
    <xf numFmtId="49" fontId="0" fillId="4" borderId="28" applyNumberFormat="1" applyFont="1" applyFill="1" applyBorder="1" applyAlignment="1" applyProtection="0">
      <alignment horizontal="left" vertical="bottom"/>
    </xf>
    <xf numFmtId="49" fontId="0" fillId="4" borderId="29" applyNumberFormat="1" applyFont="1" applyFill="1" applyBorder="1" applyAlignment="1" applyProtection="0">
      <alignment horizontal="left" vertical="bottom"/>
    </xf>
    <xf numFmtId="49" fontId="6" fillId="4" borderId="29" applyNumberFormat="1" applyFont="1" applyFill="1" applyBorder="1" applyAlignment="1" applyProtection="0">
      <alignment horizontal="left" vertical="bottom"/>
    </xf>
    <xf numFmtId="49" fontId="0" fillId="4" borderId="36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37" applyNumberFormat="1" applyFont="1" applyFill="1" applyBorder="1" applyAlignment="1" applyProtection="0">
      <alignment horizontal="center" vertical="center" wrapText="1"/>
    </xf>
    <xf numFmtId="49" fontId="7" fillId="2" borderId="37" applyNumberFormat="1" applyFont="1" applyFill="1" applyBorder="1" applyAlignment="1" applyProtection="0">
      <alignment horizontal="center" vertical="center" wrapText="1"/>
    </xf>
    <xf numFmtId="49" fontId="8" fillId="2" borderId="37" applyNumberFormat="1" applyFont="1" applyFill="1" applyBorder="1" applyAlignment="1" applyProtection="0">
      <alignment horizontal="center" vertical="center" wrapText="1"/>
    </xf>
    <xf numFmtId="49" fontId="8" fillId="2" borderId="37" applyNumberFormat="1" applyFont="1" applyFill="1" applyBorder="1" applyAlignment="1" applyProtection="0">
      <alignment horizontal="center" vertical="center"/>
    </xf>
    <xf numFmtId="0" fontId="0" fillId="5" borderId="18" applyNumberFormat="0" applyFont="1" applyFill="1" applyBorder="1" applyAlignment="1" applyProtection="0">
      <alignment horizontal="center" vertical="center" wrapText="1"/>
    </xf>
    <xf numFmtId="0" fontId="0" fillId="5" borderId="1" applyNumberFormat="0" applyFont="1" applyFill="1" applyBorder="1" applyAlignment="1" applyProtection="0">
      <alignment horizontal="center" vertical="center" wrapText="1"/>
    </xf>
    <xf numFmtId="0" fontId="0" borderId="37" applyNumberFormat="1" applyFont="1" applyFill="0" applyBorder="1" applyAlignment="1" applyProtection="0">
      <alignment horizontal="left" vertical="bottom"/>
    </xf>
    <xf numFmtId="49" fontId="0" borderId="37" applyNumberFormat="1" applyFont="1" applyFill="0" applyBorder="1" applyAlignment="1" applyProtection="0">
      <alignment horizontal="left" vertical="bottom"/>
    </xf>
    <xf numFmtId="0" fontId="0" borderId="37" applyNumberFormat="1" applyFont="1" applyFill="0" applyBorder="1" applyAlignment="1" applyProtection="0">
      <alignment horizontal="center" vertical="bottom"/>
    </xf>
    <xf numFmtId="49" fontId="0" borderId="37" applyNumberFormat="1" applyFont="1" applyFill="0" applyBorder="1" applyAlignment="1" applyProtection="0">
      <alignment horizontal="center" vertical="bottom"/>
    </xf>
    <xf numFmtId="0" fontId="0" borderId="38" applyNumberFormat="0" applyFont="1" applyFill="0" applyBorder="1" applyAlignment="1" applyProtection="0">
      <alignment horizontal="left" vertical="bottom"/>
    </xf>
    <xf numFmtId="0" fontId="0" borderId="38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  <rgbColor rgb="ffdeeaf6"/>
      <rgbColor rgb="fffef2cb"/>
      <rgbColor rgb="fffbe4d5"/>
      <rgbColor rgb="ffffffff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icsum.photos/seed/municipal/500/400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7" style="1" customWidth="1"/>
    <col min="2" max="2" width="17.5" style="1" customWidth="1"/>
    <col min="3" max="5" width="14.5" style="1" customWidth="1"/>
    <col min="6" max="16384" width="14.5" style="1" customWidth="1"/>
  </cols>
  <sheetData>
    <row r="1" ht="13.55" customHeight="1">
      <c r="A1" t="s" s="2">
        <v>0</v>
      </c>
      <c r="B1" t="s" s="3">
        <v>1</v>
      </c>
      <c r="C1" s="4"/>
      <c r="D1" s="4"/>
      <c r="E1" s="4"/>
    </row>
    <row r="2" ht="13.55" customHeight="1">
      <c r="A2" t="s" s="2">
        <v>2</v>
      </c>
      <c r="B2" t="s" s="3">
        <v>3</v>
      </c>
      <c r="C2" s="4"/>
      <c r="D2" s="4"/>
      <c r="E2" s="4"/>
    </row>
    <row r="3" ht="13.55" customHeight="1">
      <c r="A3" t="s" s="2">
        <v>4</v>
      </c>
      <c r="B3" t="s" s="3">
        <v>5</v>
      </c>
      <c r="C3" s="4"/>
      <c r="D3" s="4"/>
      <c r="E3" s="4"/>
    </row>
    <row r="4" ht="13.55" customHeight="1">
      <c r="A4" t="s" s="2">
        <v>6</v>
      </c>
      <c r="B4" s="4"/>
      <c r="C4" s="4"/>
      <c r="D4" s="4"/>
      <c r="E4" s="4"/>
    </row>
    <row r="5" ht="13.55" customHeight="1">
      <c r="A5" t="s" s="2">
        <v>7</v>
      </c>
      <c r="B5" t="s" s="3">
        <v>8</v>
      </c>
      <c r="C5" s="4"/>
      <c r="D5" s="4"/>
      <c r="E5" s="4"/>
    </row>
    <row r="6" ht="13.55" customHeight="1">
      <c r="A6" t="s" s="2">
        <v>9</v>
      </c>
      <c r="B6" t="s" s="3">
        <v>10</v>
      </c>
      <c r="C6" s="4"/>
      <c r="D6" s="4"/>
      <c r="E6" s="4"/>
    </row>
    <row r="7" ht="13.55" customHeight="1">
      <c r="A7" t="s" s="2">
        <v>11</v>
      </c>
      <c r="B7" t="s" s="3">
        <v>12</v>
      </c>
      <c r="C7" s="4"/>
      <c r="D7" s="4"/>
      <c r="E7" s="4"/>
    </row>
    <row r="8" ht="13.55" customHeight="1">
      <c r="A8" t="s" s="2">
        <v>13</v>
      </c>
      <c r="B8" t="b" s="5">
        <v>1</v>
      </c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dataValidations count="1">
    <dataValidation type="list" allowBlank="1" showInputMessage="1" showErrorMessage="1" sqref="B5">
      <formula1>"Municipality,Building"</formula1>
    </dataValidation>
  </dataValidations>
  <hyperlinks>
    <hyperlink ref="B3" r:id="rId1" location="" tooltip="" display="https://picsum.photos/seed/municipal/500/400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  <legacyDrawing r:id="rId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F309"/>
  <sheetViews>
    <sheetView workbookViewId="0" showGridLines="0" defaultGridColor="1"/>
  </sheetViews>
  <sheetFormatPr defaultColWidth="14.5" defaultRowHeight="15" customHeight="1" outlineLevelRow="0" outlineLevelCol="0"/>
  <cols>
    <col min="1" max="1" width="7.17188" style="6" customWidth="1"/>
    <col min="2" max="2" width="25.6719" style="6" customWidth="1"/>
    <col min="3" max="3" width="15.3516" style="6" customWidth="1"/>
    <col min="4" max="4" width="10.1719" style="6" customWidth="1"/>
    <col min="5" max="5" width="10.3516" style="6" customWidth="1"/>
    <col min="6" max="6" width="12.5" style="6" customWidth="1"/>
    <col min="7" max="7" width="15.1719" style="6" customWidth="1"/>
    <col min="8" max="8" width="18" style="6" customWidth="1"/>
    <col min="9" max="9" width="11.3516" style="6" customWidth="1"/>
    <col min="10" max="10" width="10.6719" style="6" customWidth="1"/>
    <col min="11" max="11" width="16.8516" style="6" customWidth="1"/>
    <col min="12" max="12" width="15.5" style="6" customWidth="1"/>
    <col min="13" max="13" width="18.6719" style="6" customWidth="1"/>
    <col min="14" max="14" width="12.5" style="6" customWidth="1"/>
    <col min="15" max="15" width="15.3516" style="6" customWidth="1"/>
    <col min="16" max="16" width="14.1719" style="6" customWidth="1"/>
    <col min="17" max="17" width="13.5" style="6" customWidth="1"/>
    <col min="18" max="18" width="14.3516" style="6" customWidth="1"/>
    <col min="19" max="19" width="21.5" style="6" customWidth="1"/>
    <col min="20" max="20" width="13.1719" style="6" customWidth="1"/>
    <col min="21" max="21" width="15.3516" style="6" customWidth="1"/>
    <col min="22" max="22" width="18" style="6" customWidth="1"/>
    <col min="23" max="23" width="18.1719" style="6" customWidth="1"/>
    <col min="24" max="24" width="12.8516" style="6" customWidth="1"/>
    <col min="25" max="25" width="20.6719" style="6" customWidth="1"/>
    <col min="26" max="26" width="10" style="6" customWidth="1"/>
    <col min="27" max="27" width="9.5" style="6" customWidth="1"/>
    <col min="28" max="28" width="11" style="6" customWidth="1"/>
    <col min="29" max="29" width="14.1719" style="6" customWidth="1"/>
    <col min="30" max="30" width="17.5" style="6" customWidth="1"/>
    <col min="31" max="32" width="11.1719" style="6" customWidth="1"/>
    <col min="33" max="33" width="9.35156" style="6" customWidth="1"/>
    <col min="34" max="34" width="13.8516" style="6" customWidth="1"/>
    <col min="35" max="35" width="8.85156" style="6" customWidth="1"/>
    <col min="36" max="36" width="16.5" style="6" customWidth="1"/>
    <col min="37" max="37" width="14" style="6" customWidth="1"/>
    <col min="38" max="38" width="13.3516" style="6" customWidth="1"/>
    <col min="39" max="39" width="13.5" style="6" customWidth="1"/>
    <col min="40" max="40" width="16" style="6" customWidth="1"/>
    <col min="41" max="41" width="16.1719" style="6" customWidth="1"/>
    <col min="42" max="42" width="23.8516" style="6" customWidth="1"/>
    <col min="43" max="43" width="24" style="6" customWidth="1"/>
    <col min="44" max="44" width="11.8516" style="6" customWidth="1"/>
    <col min="45" max="45" width="12" style="6" customWidth="1"/>
    <col min="46" max="46" width="10.5" style="6" customWidth="1"/>
    <col min="47" max="47" width="25.8516" style="6" customWidth="1"/>
    <col min="48" max="48" width="26.3516" style="6" customWidth="1"/>
    <col min="49" max="49" width="13.3516" style="6" customWidth="1"/>
    <col min="50" max="50" width="13.5" style="6" customWidth="1"/>
    <col min="51" max="51" width="16" style="6" customWidth="1"/>
    <col min="52" max="52" width="16.1719" style="6" customWidth="1"/>
    <col min="53" max="53" width="23.8516" style="6" customWidth="1"/>
    <col min="54" max="54" width="24" style="6" customWidth="1"/>
    <col min="55" max="55" width="11.8516" style="6" customWidth="1"/>
    <col min="56" max="56" width="12" style="6" customWidth="1"/>
    <col min="57" max="57" width="10.5" style="6" customWidth="1"/>
    <col min="58" max="58" width="25.8516" style="6" customWidth="1"/>
    <col min="59" max="59" width="26.3516" style="6" customWidth="1"/>
    <col min="60" max="60" width="16.5" style="6" customWidth="1"/>
    <col min="61" max="61" width="19.3516" style="6" customWidth="1"/>
    <col min="62" max="62" width="27.1719" style="6" customWidth="1"/>
    <col min="63" max="63" width="15.1719" style="6" customWidth="1"/>
    <col min="64" max="64" width="11.5" style="6" customWidth="1"/>
    <col min="65" max="65" width="26.6719" style="6" customWidth="1"/>
    <col min="66" max="66" width="27.1719" style="6" customWidth="1"/>
    <col min="67" max="67" width="16.5" style="6" customWidth="1"/>
    <col min="68" max="68" width="19.3516" style="6" customWidth="1"/>
    <col min="69" max="69" width="27.1719" style="6" customWidth="1"/>
    <col min="70" max="70" width="15.1719" style="6" customWidth="1"/>
    <col min="71" max="71" width="11.5" style="6" customWidth="1"/>
    <col min="72" max="72" width="26.6719" style="6" customWidth="1"/>
    <col min="73" max="73" width="27.1719" style="6" customWidth="1"/>
    <col min="74" max="74" width="13.6719" style="6" customWidth="1"/>
    <col min="75" max="75" width="16.5" style="6" customWidth="1"/>
    <col min="76" max="76" width="24.3516" style="6" customWidth="1"/>
    <col min="77" max="77" width="12.3516" style="6" customWidth="1"/>
    <col min="78" max="78" width="10.8516" style="6" customWidth="1"/>
    <col min="79" max="79" width="26.1719" style="6" customWidth="1"/>
    <col min="80" max="80" width="26.5" style="6" customWidth="1"/>
    <col min="81" max="81" width="18.1719" style="6" customWidth="1"/>
    <col min="82" max="82" width="20.8516" style="6" customWidth="1"/>
    <col min="83" max="83" width="28.6719" style="6" customWidth="1"/>
    <col min="84" max="84" width="16.6719" style="6" customWidth="1"/>
    <col min="85" max="85" width="10.5" style="6" customWidth="1"/>
    <col min="86" max="86" width="25.6719" style="6" customWidth="1"/>
    <col min="87" max="87" width="26.1719" style="6" customWidth="1"/>
    <col min="88" max="88" width="21.5" style="6" customWidth="1"/>
    <col min="89" max="89" width="24.1719" style="6" customWidth="1"/>
    <col min="90" max="90" width="32" style="6" customWidth="1"/>
    <col min="91" max="91" width="20" style="6" customWidth="1"/>
    <col min="92" max="92" width="10.8516" style="6" customWidth="1"/>
    <col min="93" max="93" width="26.1719" style="6" customWidth="1"/>
    <col min="94" max="94" width="26.5" style="6" customWidth="1"/>
    <col min="95" max="95" width="17.5" style="6" customWidth="1"/>
    <col min="96" max="96" width="20.1719" style="6" customWidth="1"/>
    <col min="97" max="97" width="28" style="6" customWidth="1"/>
    <col min="98" max="98" width="16" style="6" customWidth="1"/>
    <col min="99" max="99" width="12.3516" style="6" customWidth="1"/>
    <col min="100" max="100" width="27.5" style="6" customWidth="1"/>
    <col min="101" max="101" width="28" style="6" customWidth="1"/>
    <col min="102" max="102" width="17.5" style="6" customWidth="1"/>
    <col min="103" max="103" width="20.1719" style="6" customWidth="1"/>
    <col min="104" max="104" width="28" style="6" customWidth="1"/>
    <col min="105" max="105" width="16" style="6" customWidth="1"/>
    <col min="106" max="106" width="12.5" style="6" customWidth="1"/>
    <col min="107" max="107" width="27.5" style="6" customWidth="1"/>
    <col min="108" max="108" width="28" style="6" customWidth="1"/>
    <col min="109" max="109" width="17.5" style="6" customWidth="1"/>
    <col min="110" max="110" width="20.1719" style="6" customWidth="1"/>
    <col min="111" max="111" width="28" style="6" customWidth="1"/>
    <col min="112" max="112" width="16" style="6" customWidth="1"/>
    <col min="113" max="113" width="12.3516" style="6" customWidth="1"/>
    <col min="114" max="114" width="27.5" style="6" customWidth="1"/>
    <col min="115" max="115" width="28" style="6" customWidth="1"/>
    <col min="116" max="116" width="22.8516" style="6" customWidth="1"/>
    <col min="117" max="117" width="25.6719" style="6" customWidth="1"/>
    <col min="118" max="118" width="33.5" style="6" customWidth="1"/>
    <col min="119" max="119" width="21.5" style="6" customWidth="1"/>
    <col min="120" max="120" width="12.3516" style="6" customWidth="1"/>
    <col min="121" max="121" width="27.5" style="6" customWidth="1"/>
    <col min="122" max="122" width="28" style="6" customWidth="1"/>
    <col min="123" max="123" width="22.8516" style="6" customWidth="1"/>
    <col min="124" max="124" width="25.6719" style="6" customWidth="1"/>
    <col min="125" max="125" width="33.5" style="6" customWidth="1"/>
    <col min="126" max="126" width="16.5" style="6" customWidth="1"/>
    <col min="127" max="127" width="8.35156" style="6" customWidth="1"/>
    <col min="128" max="128" width="22.6719" style="6" customWidth="1"/>
    <col min="129" max="129" width="23.1719" style="6" customWidth="1"/>
    <col min="130" max="130" width="22.8516" style="6" customWidth="1"/>
    <col min="131" max="131" width="25.6719" style="6" customWidth="1"/>
    <col min="132" max="132" width="33.5" style="6" customWidth="1"/>
    <col min="133" max="133" width="21.5" style="6" customWidth="1"/>
    <col min="134" max="134" width="12.3516" style="6" customWidth="1"/>
    <col min="135" max="135" width="27.5" style="6" customWidth="1"/>
    <col min="136" max="136" width="28" style="6" customWidth="1"/>
    <col min="137" max="16384" width="14.5" style="6" customWidth="1"/>
  </cols>
  <sheetData>
    <row r="1" ht="13.55" customHeight="1">
      <c r="A1" t="s" s="7">
        <v>10</v>
      </c>
      <c r="B1" t="s" s="8">
        <v>14</v>
      </c>
      <c r="C1" t="s" s="8">
        <v>15</v>
      </c>
      <c r="D1" t="s" s="8">
        <v>16</v>
      </c>
      <c r="E1" t="s" s="8">
        <v>17</v>
      </c>
      <c r="F1" t="s" s="8">
        <v>18</v>
      </c>
      <c r="G1" t="s" s="8">
        <v>19</v>
      </c>
      <c r="H1" t="s" s="8">
        <v>20</v>
      </c>
      <c r="I1" t="s" s="8">
        <v>21</v>
      </c>
      <c r="J1" t="s" s="8">
        <v>22</v>
      </c>
      <c r="K1" t="s" s="8">
        <v>23</v>
      </c>
      <c r="L1" t="s" s="8">
        <v>24</v>
      </c>
      <c r="M1" t="s" s="8">
        <v>25</v>
      </c>
      <c r="N1" t="s" s="8">
        <v>26</v>
      </c>
      <c r="O1" t="s" s="8">
        <v>27</v>
      </c>
      <c r="P1" t="s" s="8">
        <v>28</v>
      </c>
      <c r="Q1" t="s" s="8">
        <v>29</v>
      </c>
      <c r="R1" t="s" s="8">
        <v>30</v>
      </c>
      <c r="S1" t="s" s="8">
        <v>31</v>
      </c>
      <c r="T1" t="s" s="8">
        <v>32</v>
      </c>
      <c r="U1" t="s" s="8">
        <v>33</v>
      </c>
      <c r="V1" t="s" s="8">
        <v>34</v>
      </c>
      <c r="W1" t="s" s="8">
        <v>35</v>
      </c>
      <c r="X1" t="s" s="8">
        <v>36</v>
      </c>
      <c r="Y1" t="s" s="8">
        <v>37</v>
      </c>
      <c r="Z1" t="s" s="8">
        <v>38</v>
      </c>
      <c r="AA1" t="s" s="8">
        <v>39</v>
      </c>
      <c r="AB1" t="s" s="8">
        <v>40</v>
      </c>
      <c r="AC1" t="s" s="8">
        <v>41</v>
      </c>
      <c r="AD1" t="s" s="8">
        <v>42</v>
      </c>
      <c r="AE1" t="s" s="8">
        <v>43</v>
      </c>
      <c r="AF1" t="s" s="8">
        <v>44</v>
      </c>
      <c r="AG1" t="s" s="8">
        <v>45</v>
      </c>
      <c r="AH1" t="s" s="8">
        <v>46</v>
      </c>
      <c r="AI1" t="s" s="8">
        <v>47</v>
      </c>
      <c r="AJ1" t="s" s="8">
        <v>48</v>
      </c>
      <c r="AK1" t="s" s="8">
        <v>49</v>
      </c>
      <c r="AL1" t="s" s="9">
        <v>50</v>
      </c>
      <c r="AM1" t="s" s="9">
        <v>51</v>
      </c>
      <c r="AN1" t="s" s="9">
        <v>52</v>
      </c>
      <c r="AO1" t="s" s="9">
        <v>53</v>
      </c>
      <c r="AP1" t="s" s="9">
        <v>54</v>
      </c>
      <c r="AQ1" t="s" s="9">
        <v>55</v>
      </c>
      <c r="AR1" t="s" s="9">
        <v>56</v>
      </c>
      <c r="AS1" t="s" s="9">
        <v>57</v>
      </c>
      <c r="AT1" t="s" s="9">
        <v>58</v>
      </c>
      <c r="AU1" t="s" s="9">
        <v>59</v>
      </c>
      <c r="AV1" t="s" s="9">
        <v>60</v>
      </c>
      <c r="AW1" t="s" s="10">
        <v>61</v>
      </c>
      <c r="AX1" t="s" s="10">
        <v>62</v>
      </c>
      <c r="AY1" t="s" s="10">
        <v>63</v>
      </c>
      <c r="AZ1" t="s" s="10">
        <v>64</v>
      </c>
      <c r="BA1" t="s" s="10">
        <v>65</v>
      </c>
      <c r="BB1" t="s" s="10">
        <v>66</v>
      </c>
      <c r="BC1" t="s" s="10">
        <v>67</v>
      </c>
      <c r="BD1" t="s" s="10">
        <v>68</v>
      </c>
      <c r="BE1" t="s" s="10">
        <v>69</v>
      </c>
      <c r="BF1" t="s" s="10">
        <v>70</v>
      </c>
      <c r="BG1" t="s" s="10">
        <v>71</v>
      </c>
      <c r="BH1" t="s" s="9">
        <v>72</v>
      </c>
      <c r="BI1" t="s" s="9">
        <v>73</v>
      </c>
      <c r="BJ1" t="s" s="9">
        <v>74</v>
      </c>
      <c r="BK1" t="s" s="9">
        <v>75</v>
      </c>
      <c r="BL1" t="s" s="9">
        <v>76</v>
      </c>
      <c r="BM1" t="s" s="9">
        <v>77</v>
      </c>
      <c r="BN1" t="s" s="9">
        <v>78</v>
      </c>
      <c r="BO1" t="s" s="10">
        <v>79</v>
      </c>
      <c r="BP1" t="s" s="10">
        <v>80</v>
      </c>
      <c r="BQ1" t="s" s="10">
        <v>81</v>
      </c>
      <c r="BR1" t="s" s="10">
        <v>82</v>
      </c>
      <c r="BS1" t="s" s="10">
        <v>83</v>
      </c>
      <c r="BT1" t="s" s="10">
        <v>84</v>
      </c>
      <c r="BU1" t="s" s="10">
        <v>85</v>
      </c>
      <c r="BV1" t="s" s="9">
        <v>86</v>
      </c>
      <c r="BW1" t="s" s="9">
        <v>87</v>
      </c>
      <c r="BX1" t="s" s="9">
        <v>88</v>
      </c>
      <c r="BY1" t="s" s="9">
        <v>89</v>
      </c>
      <c r="BZ1" t="s" s="9">
        <v>90</v>
      </c>
      <c r="CA1" t="s" s="9">
        <v>91</v>
      </c>
      <c r="CB1" t="s" s="9">
        <v>92</v>
      </c>
      <c r="CC1" t="s" s="10">
        <v>93</v>
      </c>
      <c r="CD1" t="s" s="10">
        <v>94</v>
      </c>
      <c r="CE1" t="s" s="10">
        <v>95</v>
      </c>
      <c r="CF1" t="s" s="10">
        <v>96</v>
      </c>
      <c r="CG1" t="s" s="10">
        <v>97</v>
      </c>
      <c r="CH1" t="s" s="10">
        <v>98</v>
      </c>
      <c r="CI1" t="s" s="10">
        <v>99</v>
      </c>
      <c r="CJ1" t="s" s="9">
        <v>100</v>
      </c>
      <c r="CK1" t="s" s="9">
        <v>101</v>
      </c>
      <c r="CL1" t="s" s="9">
        <v>102</v>
      </c>
      <c r="CM1" t="s" s="9">
        <v>103</v>
      </c>
      <c r="CN1" t="s" s="9">
        <v>104</v>
      </c>
      <c r="CO1" t="s" s="9">
        <v>105</v>
      </c>
      <c r="CP1" t="s" s="9">
        <v>106</v>
      </c>
      <c r="CQ1" t="s" s="10">
        <v>107</v>
      </c>
      <c r="CR1" t="s" s="10">
        <v>108</v>
      </c>
      <c r="CS1" t="s" s="10">
        <v>109</v>
      </c>
      <c r="CT1" t="s" s="10">
        <v>110</v>
      </c>
      <c r="CU1" t="s" s="10">
        <v>111</v>
      </c>
      <c r="CV1" t="s" s="10">
        <v>112</v>
      </c>
      <c r="CW1" t="s" s="10">
        <v>113</v>
      </c>
      <c r="CX1" t="s" s="9">
        <v>114</v>
      </c>
      <c r="CY1" t="s" s="9">
        <v>115</v>
      </c>
      <c r="CZ1" t="s" s="9">
        <v>116</v>
      </c>
      <c r="DA1" t="s" s="9">
        <v>117</v>
      </c>
      <c r="DB1" t="s" s="9">
        <v>118</v>
      </c>
      <c r="DC1" t="s" s="9">
        <v>119</v>
      </c>
      <c r="DD1" t="s" s="9">
        <v>120</v>
      </c>
      <c r="DE1" t="s" s="10">
        <v>121</v>
      </c>
      <c r="DF1" t="s" s="10">
        <v>122</v>
      </c>
      <c r="DG1" t="s" s="10">
        <v>123</v>
      </c>
      <c r="DH1" t="s" s="10">
        <v>124</v>
      </c>
      <c r="DI1" t="s" s="10">
        <v>125</v>
      </c>
      <c r="DJ1" t="s" s="10">
        <v>126</v>
      </c>
      <c r="DK1" t="s" s="10">
        <v>127</v>
      </c>
      <c r="DL1" t="s" s="9">
        <v>128</v>
      </c>
      <c r="DM1" t="s" s="9">
        <v>129</v>
      </c>
      <c r="DN1" t="s" s="9">
        <v>130</v>
      </c>
      <c r="DO1" t="s" s="9">
        <v>131</v>
      </c>
      <c r="DP1" t="s" s="9">
        <v>132</v>
      </c>
      <c r="DQ1" t="s" s="9">
        <v>133</v>
      </c>
      <c r="DR1" t="s" s="9">
        <v>134</v>
      </c>
      <c r="DS1" t="s" s="10">
        <v>135</v>
      </c>
      <c r="DT1" t="s" s="10">
        <v>136</v>
      </c>
      <c r="DU1" t="s" s="10">
        <v>137</v>
      </c>
      <c r="DV1" t="s" s="10">
        <v>48</v>
      </c>
      <c r="DW1" t="s" s="10">
        <v>138</v>
      </c>
      <c r="DX1" t="s" s="10">
        <v>139</v>
      </c>
      <c r="DY1" t="s" s="10">
        <v>140</v>
      </c>
      <c r="DZ1" t="s" s="9">
        <v>141</v>
      </c>
      <c r="EA1" t="s" s="9">
        <v>142</v>
      </c>
      <c r="EB1" t="s" s="9">
        <v>143</v>
      </c>
      <c r="EC1" t="s" s="9">
        <v>144</v>
      </c>
      <c r="ED1" t="s" s="9">
        <v>145</v>
      </c>
      <c r="EE1" t="s" s="9">
        <v>146</v>
      </c>
      <c r="EF1" t="s" s="11">
        <v>147</v>
      </c>
    </row>
    <row r="2" ht="13.55" customHeight="1">
      <c r="A2" t="s" s="12">
        <v>148</v>
      </c>
      <c r="B2" t="s" s="13">
        <v>149</v>
      </c>
      <c r="C2" s="14">
        <v>18931471.0579012</v>
      </c>
      <c r="D2" s="14">
        <v>504601.038075503</v>
      </c>
      <c r="E2" s="14">
        <v>64406468.6730812</v>
      </c>
      <c r="F2" s="14">
        <v>22336209.2951813</v>
      </c>
      <c r="G2" s="14">
        <v>19732422.943457</v>
      </c>
      <c r="H2" s="14">
        <v>22043917.5179839</v>
      </c>
      <c r="I2" s="14">
        <v>18493122.8568364</v>
      </c>
      <c r="J2" s="14">
        <v>9533164.367512381</v>
      </c>
      <c r="K2" s="14">
        <v>58958632.9244032</v>
      </c>
      <c r="L2" s="14">
        <v>56139789.0089052</v>
      </c>
      <c r="M2" s="14">
        <v>1985157.65672163</v>
      </c>
      <c r="N2" s="14">
        <v>2550980.77214517</v>
      </c>
      <c r="O2" s="15">
        <v>20706.9456308359</v>
      </c>
      <c r="P2" s="15">
        <v>4720.554540436060</v>
      </c>
      <c r="Q2" s="15">
        <v>2327.617411971820</v>
      </c>
      <c r="R2" s="15">
        <v>13035.6326899831</v>
      </c>
      <c r="S2" s="15">
        <v>623.140988444920</v>
      </c>
      <c r="T2" s="15">
        <v>2078.568916017370</v>
      </c>
      <c r="U2" s="15">
        <v>4935.427723248770</v>
      </c>
      <c r="V2" s="15">
        <v>4341.133047560540</v>
      </c>
      <c r="W2" s="15">
        <v>4391.141861676120</v>
      </c>
      <c r="X2" s="15">
        <v>111.012228376611</v>
      </c>
      <c r="Y2" s="15">
        <v>4849.661853956460</v>
      </c>
      <c r="Z2" s="14">
        <v>3939035.16850615</v>
      </c>
      <c r="AA2" s="14">
        <v>1368962.40317478</v>
      </c>
      <c r="AB2" s="14">
        <v>12917126.938256</v>
      </c>
      <c r="AC2" s="14">
        <v>6736774.68106862</v>
      </c>
      <c r="AD2" s="14">
        <v>277922.071941029</v>
      </c>
      <c r="AE2" s="14">
        <v>76529.4231643552</v>
      </c>
      <c r="AF2" s="14">
        <v>4020569.90295119</v>
      </c>
      <c r="AG2" s="14">
        <v>8331987.74490781</v>
      </c>
      <c r="AH2" s="14">
        <v>4301668.20167363</v>
      </c>
      <c r="AI2" s="14">
        <v>110003.02630046</v>
      </c>
      <c r="AJ2" s="14">
        <v>4805574.0189205</v>
      </c>
      <c r="AK2" s="14">
        <v>3848587.0222431</v>
      </c>
      <c r="AL2" s="16">
        <v>242588.633048603</v>
      </c>
      <c r="AM2" s="16">
        <v>58689831.4641902</v>
      </c>
      <c r="AN2" s="17">
        <v>53.3694992706928</v>
      </c>
      <c r="AO2" s="18">
        <v>1894.077751521720</v>
      </c>
      <c r="AP2" s="18">
        <v>57.6427291059179</v>
      </c>
      <c r="AQ2" s="19">
        <v>184.491164495645</v>
      </c>
      <c r="AR2" s="14">
        <v>52884.3220045956</v>
      </c>
      <c r="AS2" s="14">
        <v>7592450.9848918</v>
      </c>
      <c r="AT2" s="14">
        <v>796655.464311879</v>
      </c>
      <c r="AU2" s="14">
        <v>152518183.930005</v>
      </c>
      <c r="AV2" s="14">
        <v>90343.523482414093</v>
      </c>
      <c r="AW2" s="16">
        <v>239400.580988968</v>
      </c>
      <c r="AX2" s="16">
        <v>56633319.460455</v>
      </c>
      <c r="AY2" s="17">
        <v>52.668127817573</v>
      </c>
      <c r="AZ2" s="18">
        <v>1827.708611675260</v>
      </c>
      <c r="BA2" s="20">
        <v>58.3441005590377</v>
      </c>
      <c r="BB2" s="21">
        <v>250.860304342109</v>
      </c>
      <c r="BC2" s="14">
        <v>52189.326655595</v>
      </c>
      <c r="BD2" s="14">
        <v>7326408.87506349</v>
      </c>
      <c r="BE2" s="14">
        <v>1063392.56948919</v>
      </c>
      <c r="BF2" s="14">
        <v>207681779.65729</v>
      </c>
      <c r="BG2" s="22">
        <v>119812.565749009</v>
      </c>
      <c r="BH2" s="14">
        <v>17774062.0341352</v>
      </c>
      <c r="BI2" s="14">
        <v>338.060685347329</v>
      </c>
      <c r="BJ2" s="14">
        <v>4597.367037901440</v>
      </c>
      <c r="BK2" s="14">
        <v>822110.083048136</v>
      </c>
      <c r="BL2" s="14">
        <v>3096420.58901725</v>
      </c>
      <c r="BM2" s="14">
        <v>659827837.094111</v>
      </c>
      <c r="BN2" s="14">
        <v>1032.719343910480</v>
      </c>
      <c r="BO2" s="14">
        <v>7255778.07116762</v>
      </c>
      <c r="BP2" s="17">
        <v>1035.055405784940</v>
      </c>
      <c r="BQ2" s="19">
        <v>3900.372317463830</v>
      </c>
      <c r="BR2" s="14">
        <v>1102175.23435125</v>
      </c>
      <c r="BS2" s="14">
        <v>2918394.66859995</v>
      </c>
      <c r="BT2" s="23">
        <v>617555105.032655</v>
      </c>
      <c r="BU2" s="19">
        <v>880397.463327212</v>
      </c>
      <c r="BV2" s="14">
        <v>61068607.349993</v>
      </c>
      <c r="BW2" s="14">
        <v>1096.972957917880</v>
      </c>
      <c r="BX2" s="14">
        <v>981.595958099483</v>
      </c>
      <c r="BY2" s="14">
        <v>7807131.7162203</v>
      </c>
      <c r="BZ2" s="14">
        <v>524856.0286875101</v>
      </c>
      <c r="CA2" s="14">
        <v>191482294.21451</v>
      </c>
      <c r="CB2" s="14">
        <v>392708.144672478</v>
      </c>
      <c r="CC2" s="14">
        <v>10014368.49</v>
      </c>
      <c r="CD2" s="14">
        <v>2203.1610678</v>
      </c>
      <c r="CE2" s="14">
        <v>2137.971979760540</v>
      </c>
      <c r="CF2" s="14">
        <v>2183132.33082</v>
      </c>
      <c r="CG2" s="14">
        <v>2118535.87085363</v>
      </c>
      <c r="CH2" s="14">
        <v>416466749.66208</v>
      </c>
      <c r="CI2" s="14">
        <v>420287.545530539</v>
      </c>
      <c r="CJ2" s="14">
        <v>17765417.6299151</v>
      </c>
      <c r="CK2" s="23">
        <v>3908.391878581330</v>
      </c>
      <c r="CL2" s="19">
        <v>876.5365287607819</v>
      </c>
      <c r="CM2" s="14">
        <v>3872861.04332149</v>
      </c>
      <c r="CN2" s="14">
        <v>868568.014862958</v>
      </c>
      <c r="CO2" s="17">
        <v>201922074.483116</v>
      </c>
      <c r="CP2" s="19">
        <v>203774.570579291</v>
      </c>
      <c r="CQ2" s="14">
        <v>20102588.3656632</v>
      </c>
      <c r="CR2" s="23">
        <v>4441.884950923890</v>
      </c>
      <c r="CS2" s="24">
        <v>493.542772324878</v>
      </c>
      <c r="CT2" s="14">
        <v>3526677.60485885</v>
      </c>
      <c r="CU2" s="14">
        <v>391853.06720654</v>
      </c>
      <c r="CV2" s="17">
        <v>91860840.85871521</v>
      </c>
      <c r="CW2" s="19">
        <v>118731.291458275</v>
      </c>
      <c r="CX2" s="16">
        <v>18985777.9009041</v>
      </c>
      <c r="CY2" s="23">
        <v>4195.113564761450</v>
      </c>
      <c r="CZ2" s="24">
        <v>740.314158487316</v>
      </c>
      <c r="DA2" s="16">
        <v>3330751.07125558</v>
      </c>
      <c r="DB2" s="16">
        <v>587779.6008098091</v>
      </c>
      <c r="DC2" s="17">
        <v>137791261.288073</v>
      </c>
      <c r="DD2" s="24">
        <v>178096.937187412</v>
      </c>
      <c r="DE2" s="14">
        <v>16752156.971386</v>
      </c>
      <c r="DF2" s="23">
        <v>3701.570792436570</v>
      </c>
      <c r="DG2" s="19">
        <v>1233.856930812190</v>
      </c>
      <c r="DH2" s="14">
        <v>2938898.00404904</v>
      </c>
      <c r="DI2" s="14">
        <v>979632.668016348</v>
      </c>
      <c r="DJ2" s="17">
        <v>229652102.146788</v>
      </c>
      <c r="DK2" s="24">
        <v>296828.228645687</v>
      </c>
      <c r="DL2" s="14">
        <v>21597044.0722697</v>
      </c>
      <c r="DM2" s="23">
        <v>4751.349695899330</v>
      </c>
      <c r="DN2" s="19">
        <v>33.5787114427769</v>
      </c>
      <c r="DO2" s="14">
        <v>4708155.60775479</v>
      </c>
      <c r="DP2" s="14">
        <v>33273.4504296621</v>
      </c>
      <c r="DQ2" s="17">
        <v>7698400.13201558</v>
      </c>
      <c r="DR2" s="24">
        <v>7769.027656162520</v>
      </c>
      <c r="DS2" s="14">
        <v>21289944.1373878</v>
      </c>
      <c r="DT2" s="23">
        <v>4683.787710225310</v>
      </c>
      <c r="DU2" s="24">
        <v>101.1406971168</v>
      </c>
      <c r="DV2" s="14">
        <v>4641207.82195053</v>
      </c>
      <c r="DW2" s="14">
        <v>100221.236233921</v>
      </c>
      <c r="DX2" s="17">
        <v>23187952.2048663</v>
      </c>
      <c r="DY2" s="19">
        <v>23400.6857113329</v>
      </c>
      <c r="DZ2" s="14">
        <v>20830213.6959478</v>
      </c>
      <c r="EA2" s="23">
        <v>4582.647013108510</v>
      </c>
      <c r="EB2" s="24">
        <v>202.2813942336</v>
      </c>
      <c r="EC2" s="14">
        <v>4540986.58571661</v>
      </c>
      <c r="ED2" s="14">
        <v>200442.472467841</v>
      </c>
      <c r="EE2" s="23">
        <v>46375904.4097325</v>
      </c>
      <c r="EF2" s="25">
        <v>46801.3714226659</v>
      </c>
    </row>
    <row r="3" ht="13.55" customHeight="1">
      <c r="A3" t="s" s="12">
        <v>150</v>
      </c>
      <c r="B3" t="s" s="13">
        <v>151</v>
      </c>
      <c r="C3" s="14">
        <v>10215774.5181875</v>
      </c>
      <c r="D3" s="14">
        <v>340767.083045413</v>
      </c>
      <c r="E3" s="14">
        <v>32035705.2328742</v>
      </c>
      <c r="F3" s="14">
        <v>13401649.8796676</v>
      </c>
      <c r="G3" s="14">
        <v>10219339.4182063</v>
      </c>
      <c r="H3" s="14">
        <v>11895308.619837</v>
      </c>
      <c r="I3" s="14">
        <v>11085667.4097304</v>
      </c>
      <c r="J3" s="14">
        <v>5591853.29852869</v>
      </c>
      <c r="K3" s="14">
        <v>31873171.728744</v>
      </c>
      <c r="L3" s="14">
        <v>27063273.6395352</v>
      </c>
      <c r="M3" s="14">
        <v>1336840.02610026</v>
      </c>
      <c r="N3" s="14">
        <v>998959.676811541</v>
      </c>
      <c r="O3" s="15">
        <v>11661.6976028141</v>
      </c>
      <c r="P3" s="15">
        <v>2829.727463007770</v>
      </c>
      <c r="Q3" s="15">
        <v>1365.306901368770</v>
      </c>
      <c r="R3" s="15">
        <v>7047.029154244640</v>
      </c>
      <c r="S3" s="15">
        <v>419.634084192873</v>
      </c>
      <c r="T3" s="15">
        <v>1256.843535772690</v>
      </c>
      <c r="U3" s="15">
        <v>3095.1207751178</v>
      </c>
      <c r="V3" s="15">
        <v>2248.254672005390</v>
      </c>
      <c r="W3" s="15">
        <v>2369.541965284040</v>
      </c>
      <c r="X3" s="15">
        <v>74.9687582699908</v>
      </c>
      <c r="Y3" s="15">
        <v>2616.967896364140</v>
      </c>
      <c r="Z3" s="14">
        <v>2361247.15827257</v>
      </c>
      <c r="AA3" s="14">
        <v>802990.13366872</v>
      </c>
      <c r="AB3" s="14">
        <v>6982965.25284242</v>
      </c>
      <c r="AC3" s="14">
        <v>3247592.83674422</v>
      </c>
      <c r="AD3" s="14">
        <v>187157.603654037</v>
      </c>
      <c r="AE3" s="14">
        <v>29968.7903043462</v>
      </c>
      <c r="AF3" s="14">
        <v>2477322.25465181</v>
      </c>
      <c r="AG3" s="14">
        <v>4202508.14658506</v>
      </c>
      <c r="AH3" s="14">
        <v>2227815.99316898</v>
      </c>
      <c r="AI3" s="14">
        <v>74287.224103899905</v>
      </c>
      <c r="AJ3" s="14">
        <v>2593177.27912446</v>
      </c>
      <c r="AK3" s="14">
        <v>2076769.26492456</v>
      </c>
      <c r="AL3" s="16">
        <v>184385.197030387</v>
      </c>
      <c r="AM3" s="16">
        <v>29476526.7635583</v>
      </c>
      <c r="AN3" s="26">
        <v>40.5647433466851</v>
      </c>
      <c r="AO3" s="27">
        <v>1156.440348370790</v>
      </c>
      <c r="AP3" s="27">
        <v>34.4040149233057</v>
      </c>
      <c r="AQ3" s="28">
        <v>100.403187401902</v>
      </c>
      <c r="AR3" s="14">
        <v>40195.9729526243</v>
      </c>
      <c r="AS3" s="14">
        <v>3866789.97563533</v>
      </c>
      <c r="AT3" s="14">
        <v>369809.422101001</v>
      </c>
      <c r="AU3" s="14">
        <v>152518183.930005</v>
      </c>
      <c r="AV3" s="14">
        <v>90343.523482414093</v>
      </c>
      <c r="AW3" s="16">
        <v>182306.064167008</v>
      </c>
      <c r="AX3" s="16">
        <v>28622564.6818867</v>
      </c>
      <c r="AY3" s="26">
        <v>40.1073341167416</v>
      </c>
      <c r="AZ3" s="27">
        <v>1122.9372082232</v>
      </c>
      <c r="BA3" s="29">
        <v>34.8614241532491</v>
      </c>
      <c r="BB3" s="30">
        <v>133.906327549496</v>
      </c>
      <c r="BC3" s="14">
        <v>39742.7219884076</v>
      </c>
      <c r="BD3" s="14">
        <v>3754765.5148341</v>
      </c>
      <c r="BE3" s="14">
        <v>482287.133866446</v>
      </c>
      <c r="BF3" s="14">
        <v>207681779.65729</v>
      </c>
      <c r="BG3" s="31">
        <v>119812.565749009</v>
      </c>
      <c r="BH3" s="14">
        <v>10531864.9556976</v>
      </c>
      <c r="BI3" s="14">
        <v>203.181111534697</v>
      </c>
      <c r="BJ3" s="14">
        <v>2891.9396635831</v>
      </c>
      <c r="BK3" s="14">
        <v>489583.443982396</v>
      </c>
      <c r="BL3" s="14">
        <v>1947780.42359695</v>
      </c>
      <c r="BM3" s="14">
        <v>659827837.094111</v>
      </c>
      <c r="BN3" s="14">
        <v>1032.719343910480</v>
      </c>
      <c r="BO3" s="14">
        <v>3915416.38098886</v>
      </c>
      <c r="BP3" s="26">
        <v>641.620474919010</v>
      </c>
      <c r="BQ3" s="28">
        <v>2453.500300198790</v>
      </c>
      <c r="BR3" s="14">
        <v>665756.351815002</v>
      </c>
      <c r="BS3" s="14">
        <v>1811565.90283681</v>
      </c>
      <c r="BT3" s="32">
        <v>617555105.032655</v>
      </c>
      <c r="BU3" s="28">
        <v>880397.463327212</v>
      </c>
      <c r="BV3" s="14">
        <v>30124941.8705834</v>
      </c>
      <c r="BW3" s="14">
        <v>683.206254924316</v>
      </c>
      <c r="BX3" s="14">
        <v>573.637280848375</v>
      </c>
      <c r="BY3" s="14">
        <v>3911548.15349053</v>
      </c>
      <c r="BZ3" s="14">
        <v>290959.99309453</v>
      </c>
      <c r="CA3" s="14">
        <v>191482294.21451</v>
      </c>
      <c r="CB3" s="14">
        <v>392708.144672478</v>
      </c>
      <c r="CC3" s="14">
        <v>5186399.61</v>
      </c>
      <c r="CD3" s="14">
        <v>1141.0079142</v>
      </c>
      <c r="CE3" s="14">
        <v>1107.246757805390</v>
      </c>
      <c r="CF3" s="14">
        <v>1130635.11498</v>
      </c>
      <c r="CG3" s="14">
        <v>1097180.87818898</v>
      </c>
      <c r="CH3" s="14">
        <v>416466749.66208</v>
      </c>
      <c r="CI3" s="14">
        <v>420287.545530539</v>
      </c>
      <c r="CJ3" s="14">
        <v>9586550.36228154</v>
      </c>
      <c r="CK3" s="32">
        <v>2109.041079701940</v>
      </c>
      <c r="CL3" s="28">
        <v>472.995442741238</v>
      </c>
      <c r="CM3" s="14">
        <v>2089867.97897738</v>
      </c>
      <c r="CN3" s="14">
        <v>468695.484170864</v>
      </c>
      <c r="CO3" s="26">
        <v>201922074.483116</v>
      </c>
      <c r="CP3" s="28">
        <v>203774.570579291</v>
      </c>
      <c r="CQ3" s="14">
        <v>12061484.8917009</v>
      </c>
      <c r="CR3" s="32">
        <v>2785.608697606020</v>
      </c>
      <c r="CS3" s="33">
        <v>309.512077511780</v>
      </c>
      <c r="CT3" s="14">
        <v>2193627.48082141</v>
      </c>
      <c r="CU3" s="14">
        <v>243736.386757935</v>
      </c>
      <c r="CV3" s="26">
        <v>91860840.85871521</v>
      </c>
      <c r="CW3" s="28">
        <v>118731.291458275</v>
      </c>
      <c r="CX3" s="16">
        <v>11391402.3977175</v>
      </c>
      <c r="CY3" s="32">
        <v>2630.852658850130</v>
      </c>
      <c r="CZ3" s="33">
        <v>464.268116267669</v>
      </c>
      <c r="DA3" s="16">
        <v>2071759.28744245</v>
      </c>
      <c r="DB3" s="16">
        <v>365604.580136902</v>
      </c>
      <c r="DC3" s="26">
        <v>137791261.288073</v>
      </c>
      <c r="DD3" s="33">
        <v>178096.937187412</v>
      </c>
      <c r="DE3" s="14">
        <v>10051237.4097507</v>
      </c>
      <c r="DF3" s="32">
        <v>2321.340581338350</v>
      </c>
      <c r="DG3" s="28">
        <v>773.780193779449</v>
      </c>
      <c r="DH3" s="14">
        <v>1828022.90068451</v>
      </c>
      <c r="DI3" s="14">
        <v>609340.966894837</v>
      </c>
      <c r="DJ3" s="26">
        <v>229652102.146788</v>
      </c>
      <c r="DK3" s="33">
        <v>296828.228645687</v>
      </c>
      <c r="DL3" s="14">
        <v>11654167.382285</v>
      </c>
      <c r="DM3" s="32">
        <v>2563.9168241027</v>
      </c>
      <c r="DN3" s="28">
        <v>18.1196983404793</v>
      </c>
      <c r="DO3" s="14">
        <v>2540608.48933813</v>
      </c>
      <c r="DP3" s="14">
        <v>17954.9738101121</v>
      </c>
      <c r="DQ3" s="26">
        <v>7698400.13201558</v>
      </c>
      <c r="DR3" s="33">
        <v>7769.027656162520</v>
      </c>
      <c r="DS3" s="14">
        <v>11488450.535469</v>
      </c>
      <c r="DT3" s="32">
        <v>2527.459117803180</v>
      </c>
      <c r="DU3" s="33">
        <v>54.5774046399998</v>
      </c>
      <c r="DV3" s="14">
        <v>2504482.21673224</v>
      </c>
      <c r="DW3" s="14">
        <v>54081.2464160006</v>
      </c>
      <c r="DX3" s="26">
        <v>23187952.2048663</v>
      </c>
      <c r="DY3" s="28">
        <v>23400.6857113329</v>
      </c>
      <c r="DZ3" s="14">
        <v>11240371.423469</v>
      </c>
      <c r="EA3" s="32">
        <v>2472.881713163180</v>
      </c>
      <c r="EB3" s="33">
        <v>109.15480928</v>
      </c>
      <c r="EC3" s="14">
        <v>2450400.97031624</v>
      </c>
      <c r="ED3" s="14">
        <v>108162.492832</v>
      </c>
      <c r="EE3" s="32">
        <v>46375904.4097325</v>
      </c>
      <c r="EF3" s="34">
        <v>46801.3714226659</v>
      </c>
    </row>
    <row r="4" ht="13.55" customHeight="1">
      <c r="A4" t="s" s="12">
        <v>152</v>
      </c>
      <c r="B4" t="s" s="13">
        <v>153</v>
      </c>
      <c r="C4" s="14">
        <v>11460722.7910775</v>
      </c>
      <c r="D4" s="14">
        <v>497082.788810458</v>
      </c>
      <c r="E4" s="14">
        <v>39533217.4132577</v>
      </c>
      <c r="F4" s="14">
        <v>10660877.4176657</v>
      </c>
      <c r="G4" s="14">
        <v>12296361.8490487</v>
      </c>
      <c r="H4" s="14">
        <v>13344933.7946482</v>
      </c>
      <c r="I4" s="14">
        <v>9235678.19443883</v>
      </c>
      <c r="J4" s="14">
        <v>4913645.66252379</v>
      </c>
      <c r="K4" s="14">
        <v>36387619.9115673</v>
      </c>
      <c r="L4" s="14">
        <v>33609639.0705907</v>
      </c>
      <c r="M4" s="14">
        <v>2382654.49094925</v>
      </c>
      <c r="N4" s="14">
        <v>1085830.10735484</v>
      </c>
      <c r="O4" s="15">
        <v>12349.5948618864</v>
      </c>
      <c r="P4" s="15">
        <v>2357.499215912460</v>
      </c>
      <c r="Q4" s="15">
        <v>1199.715724961810</v>
      </c>
      <c r="R4" s="15">
        <v>8044.464676303180</v>
      </c>
      <c r="S4" s="15">
        <v>747.915244708968</v>
      </c>
      <c r="T4" s="15">
        <v>1560.121752368410</v>
      </c>
      <c r="U4" s="15">
        <v>2380.722982224940</v>
      </c>
      <c r="V4" s="15">
        <v>2705.199606790710</v>
      </c>
      <c r="W4" s="15">
        <v>2658.306872141460</v>
      </c>
      <c r="X4" s="15">
        <v>109.358213538301</v>
      </c>
      <c r="Y4" s="15">
        <v>2935.885434822610</v>
      </c>
      <c r="Z4" s="14">
        <v>1967199.45541547</v>
      </c>
      <c r="AA4" s="14">
        <v>705599.5171384159</v>
      </c>
      <c r="AB4" s="14">
        <v>7971333.17924588</v>
      </c>
      <c r="AC4" s="14">
        <v>4033156.68847089</v>
      </c>
      <c r="AD4" s="14">
        <v>333571.628732894</v>
      </c>
      <c r="AE4" s="14">
        <v>32574.9032206452</v>
      </c>
      <c r="AF4" s="14">
        <v>1941628.09358483</v>
      </c>
      <c r="AG4" s="14">
        <v>5117218.64142692</v>
      </c>
      <c r="AH4" s="14">
        <v>2680606.88309261</v>
      </c>
      <c r="AI4" s="14">
        <v>108364.04796068</v>
      </c>
      <c r="AJ4" s="14">
        <v>2909195.56723331</v>
      </c>
      <c r="AK4" s="14">
        <v>2329855.34322003</v>
      </c>
      <c r="AL4" s="16">
        <v>214288.879078417</v>
      </c>
      <c r="AM4" s="16">
        <v>35816421.8638599</v>
      </c>
      <c r="AN4" s="26">
        <v>47.1435533972518</v>
      </c>
      <c r="AO4" s="27">
        <v>1413.443744223870</v>
      </c>
      <c r="AP4" s="27">
        <v>62.2146601410491</v>
      </c>
      <c r="AQ4" s="28">
        <v>146.678008144539</v>
      </c>
      <c r="AR4" s="14">
        <v>46714.975639095</v>
      </c>
      <c r="AS4" s="14">
        <v>4636112.96078043</v>
      </c>
      <c r="AT4" s="14">
        <v>542754.75296808</v>
      </c>
      <c r="AU4" s="14">
        <v>152518183.930005</v>
      </c>
      <c r="AV4" s="14">
        <v>90343.523482414093</v>
      </c>
      <c r="AW4" s="16">
        <v>211234.450676872</v>
      </c>
      <c r="AX4" s="16">
        <v>34440215.4571171</v>
      </c>
      <c r="AY4" s="26">
        <v>46.4715791489118</v>
      </c>
      <c r="AZ4" s="27">
        <v>1359.133731242520</v>
      </c>
      <c r="BA4" s="29">
        <v>62.8866343893891</v>
      </c>
      <c r="BB4" s="30">
        <v>200.988021125881</v>
      </c>
      <c r="BC4" s="14">
        <v>46049.1102475581</v>
      </c>
      <c r="BD4" s="14">
        <v>4457975.44656248</v>
      </c>
      <c r="BE4" s="14">
        <v>721558.1325775679</v>
      </c>
      <c r="BF4" s="14">
        <v>207681779.65729</v>
      </c>
      <c r="BG4" s="31">
        <v>119812.565749009</v>
      </c>
      <c r="BH4" s="14">
        <v>8513895.159941349</v>
      </c>
      <c r="BI4" s="14">
        <v>217.166021470967</v>
      </c>
      <c r="BJ4" s="14">
        <v>2163.556960753970</v>
      </c>
      <c r="BK4" s="14">
        <v>440995.091327976</v>
      </c>
      <c r="BL4" s="14">
        <v>1457199.79796267</v>
      </c>
      <c r="BM4" s="14">
        <v>659827837.094111</v>
      </c>
      <c r="BN4" s="14">
        <v>1032.719343910480</v>
      </c>
      <c r="BO4" s="14">
        <v>3563908.28796578</v>
      </c>
      <c r="BP4" s="26">
        <v>545.177199734408</v>
      </c>
      <c r="BQ4" s="28">
        <v>1835.545782490530</v>
      </c>
      <c r="BR4" s="14">
        <v>572795.9465938309</v>
      </c>
      <c r="BS4" s="14">
        <v>1368832.146991</v>
      </c>
      <c r="BT4" s="32">
        <v>617555105.032655</v>
      </c>
      <c r="BU4" s="28">
        <v>880397.463327212</v>
      </c>
      <c r="BV4" s="14">
        <v>36856404.908196</v>
      </c>
      <c r="BW4" s="14">
        <v>723.2655587244</v>
      </c>
      <c r="BX4" s="14">
        <v>836.856193644006</v>
      </c>
      <c r="BY4" s="14">
        <v>4738565.57903023</v>
      </c>
      <c r="BZ4" s="14">
        <v>378653.062396689</v>
      </c>
      <c r="CA4" s="14">
        <v>191482294.21451</v>
      </c>
      <c r="CB4" s="14">
        <v>392708.144672478</v>
      </c>
      <c r="CC4" s="14">
        <v>6240505.74</v>
      </c>
      <c r="CD4" s="14">
        <v>1372.9112628</v>
      </c>
      <c r="CE4" s="14">
        <v>1332.288343990710</v>
      </c>
      <c r="CF4" s="14">
        <v>1360430.25132</v>
      </c>
      <c r="CG4" s="14">
        <v>1320176.63177261</v>
      </c>
      <c r="CH4" s="14">
        <v>416466749.66208</v>
      </c>
      <c r="CI4" s="14">
        <v>420287.545530539</v>
      </c>
      <c r="CJ4" s="14">
        <v>10754818.0540995</v>
      </c>
      <c r="CK4" s="32">
        <v>2366.059971901890</v>
      </c>
      <c r="CL4" s="28">
        <v>530.637167162346</v>
      </c>
      <c r="CM4" s="14">
        <v>2344550.33579369</v>
      </c>
      <c r="CN4" s="14">
        <v>525813.192915416</v>
      </c>
      <c r="CO4" s="26">
        <v>201922074.483116</v>
      </c>
      <c r="CP4" s="28">
        <v>203774.570579291</v>
      </c>
      <c r="CQ4" s="14">
        <v>9594789.67589912</v>
      </c>
      <c r="CR4" s="32">
        <v>2142.650684002450</v>
      </c>
      <c r="CS4" s="33">
        <v>238.072298222493</v>
      </c>
      <c r="CT4" s="14">
        <v>1708375.40036158</v>
      </c>
      <c r="CU4" s="14">
        <v>189819.488929065</v>
      </c>
      <c r="CV4" s="26">
        <v>91860840.85871521</v>
      </c>
      <c r="CW4" s="28">
        <v>118731.291458275</v>
      </c>
      <c r="CX4" s="16">
        <v>9061745.80501584</v>
      </c>
      <c r="CY4" s="32">
        <v>2023.6145348912</v>
      </c>
      <c r="CZ4" s="33">
        <v>357.108447333740</v>
      </c>
      <c r="DA4" s="16">
        <v>1613465.65589705</v>
      </c>
      <c r="DB4" s="16">
        <v>284729.233393596</v>
      </c>
      <c r="DC4" s="26">
        <v>137791261.288073</v>
      </c>
      <c r="DD4" s="33">
        <v>178096.937187412</v>
      </c>
      <c r="DE4" s="14">
        <v>7995658.06324927</v>
      </c>
      <c r="DF4" s="32">
        <v>1785.542236668710</v>
      </c>
      <c r="DG4" s="28">
        <v>595.180745556235</v>
      </c>
      <c r="DH4" s="14">
        <v>1423646.16696798</v>
      </c>
      <c r="DI4" s="14">
        <v>474548.72232266</v>
      </c>
      <c r="DJ4" s="26">
        <v>229652102.146788</v>
      </c>
      <c r="DK4" s="33">
        <v>296828.228645687</v>
      </c>
      <c r="DL4" s="14">
        <v>13074405.8114629</v>
      </c>
      <c r="DM4" s="32">
        <v>2876.369278521840</v>
      </c>
      <c r="DN4" s="28">
        <v>20.3278605423868</v>
      </c>
      <c r="DO4" s="14">
        <v>2850220.46689892</v>
      </c>
      <c r="DP4" s="14">
        <v>20143.0618101838</v>
      </c>
      <c r="DQ4" s="26">
        <v>7698400.13201558</v>
      </c>
      <c r="DR4" s="33">
        <v>7769.027656162520</v>
      </c>
      <c r="DS4" s="14">
        <v>12888493.8338847</v>
      </c>
      <c r="DT4" s="32">
        <v>2835.468643454630</v>
      </c>
      <c r="DU4" s="33">
        <v>61.2284956095996</v>
      </c>
      <c r="DV4" s="14">
        <v>2809691.65578686</v>
      </c>
      <c r="DW4" s="14">
        <v>60671.8729222403</v>
      </c>
      <c r="DX4" s="26">
        <v>23187952.2048663</v>
      </c>
      <c r="DY4" s="28">
        <v>23400.6857113329</v>
      </c>
      <c r="DZ4" s="14">
        <v>12610182.4902047</v>
      </c>
      <c r="EA4" s="32">
        <v>2774.240147845030</v>
      </c>
      <c r="EB4" s="33">
        <v>122.4569912192</v>
      </c>
      <c r="EC4" s="14">
        <v>2749019.78286462</v>
      </c>
      <c r="ED4" s="14">
        <v>121343.74584448</v>
      </c>
      <c r="EE4" s="32">
        <v>46375904.4097325</v>
      </c>
      <c r="EF4" s="34">
        <v>46801.3714226659</v>
      </c>
    </row>
    <row r="5" ht="13.55" customHeight="1">
      <c r="A5" t="s" s="12">
        <v>154</v>
      </c>
      <c r="B5" t="s" s="13">
        <v>155</v>
      </c>
      <c r="C5" s="14">
        <v>8923654.876625</v>
      </c>
      <c r="D5" s="14">
        <v>277531.432060713</v>
      </c>
      <c r="E5" s="14">
        <v>47605590.4571932</v>
      </c>
      <c r="F5" s="14">
        <v>10665486.1660931</v>
      </c>
      <c r="G5" s="14">
        <v>7817693.096688</v>
      </c>
      <c r="H5" s="14">
        <v>9365860.61072761</v>
      </c>
      <c r="I5" s="14">
        <v>11894893.5340459</v>
      </c>
      <c r="J5" s="14">
        <v>0</v>
      </c>
      <c r="K5" s="14">
        <v>25462248.9806655</v>
      </c>
      <c r="L5" s="14">
        <v>41194063.5278898</v>
      </c>
      <c r="M5" s="14">
        <v>3622291.84544446</v>
      </c>
      <c r="N5" s="14">
        <v>2357302.93454907</v>
      </c>
      <c r="O5" s="15">
        <v>9802.526189226430</v>
      </c>
      <c r="P5" s="15">
        <v>3036.290523500550</v>
      </c>
      <c r="Q5" s="15">
        <v>0</v>
      </c>
      <c r="R5" s="15">
        <v>5629.198255440870</v>
      </c>
      <c r="S5" s="15">
        <v>1137.037410285010</v>
      </c>
      <c r="T5" s="15">
        <v>1774.531178033030</v>
      </c>
      <c r="U5" s="15">
        <v>2050.557894885190</v>
      </c>
      <c r="V5" s="15">
        <v>1719.892481271360</v>
      </c>
      <c r="W5" s="15">
        <v>2135.998385623410</v>
      </c>
      <c r="X5" s="15">
        <v>61.0569150533568</v>
      </c>
      <c r="Y5" s="15">
        <v>2060.489334360070</v>
      </c>
      <c r="Z5" s="14">
        <v>2533612.32275177</v>
      </c>
      <c r="AA5" s="14">
        <v>0</v>
      </c>
      <c r="AB5" s="14">
        <v>5578023.72584595</v>
      </c>
      <c r="AC5" s="14">
        <v>4943287.62334677</v>
      </c>
      <c r="AD5" s="14">
        <v>507120.858362224</v>
      </c>
      <c r="AE5" s="14">
        <v>70719.088036472094</v>
      </c>
      <c r="AF5" s="14">
        <v>1944607.29057208</v>
      </c>
      <c r="AG5" s="14">
        <v>6055078.00206923</v>
      </c>
      <c r="AH5" s="14">
        <v>1704257.09507798</v>
      </c>
      <c r="AI5" s="14">
        <v>60501.8521892354</v>
      </c>
      <c r="AJ5" s="14">
        <v>2041757.61313862</v>
      </c>
      <c r="AK5" s="14">
        <v>1920853.882678</v>
      </c>
      <c r="AL5" s="16">
        <v>140671.230458919</v>
      </c>
      <c r="AM5" s="16">
        <v>44159249.7536438</v>
      </c>
      <c r="AN5" s="26">
        <v>30.9476707009621</v>
      </c>
      <c r="AO5" s="27">
        <v>1646.066454250820</v>
      </c>
      <c r="AP5" s="27">
        <v>30.1092443523947</v>
      </c>
      <c r="AQ5" s="28">
        <v>128.464723782216</v>
      </c>
      <c r="AR5" s="14">
        <v>30666.3282400443</v>
      </c>
      <c r="AS5" s="14">
        <v>5616729.02705837</v>
      </c>
      <c r="AT5" s="14">
        <v>468184.49896005</v>
      </c>
      <c r="AU5" s="14">
        <v>152518183.930005</v>
      </c>
      <c r="AV5" s="14">
        <v>90343.523482414093</v>
      </c>
      <c r="AW5" s="16">
        <v>139628.656011271</v>
      </c>
      <c r="AX5" s="16">
        <v>42895306.1711148</v>
      </c>
      <c r="AY5" s="26">
        <v>30.7183043224796</v>
      </c>
      <c r="AZ5" s="27">
        <v>1598.952086527780</v>
      </c>
      <c r="BA5" s="29">
        <v>30.3386107308772</v>
      </c>
      <c r="BB5" s="30">
        <v>175.579091505256</v>
      </c>
      <c r="BC5" s="14">
        <v>30439.0470104571</v>
      </c>
      <c r="BD5" s="14">
        <v>5455964.77838656</v>
      </c>
      <c r="BE5" s="14">
        <v>629176.028861445</v>
      </c>
      <c r="BF5" s="14">
        <v>207681779.65729</v>
      </c>
      <c r="BG5" s="31">
        <v>119812.565749009</v>
      </c>
      <c r="BH5" s="14">
        <v>9086093.199945251</v>
      </c>
      <c r="BI5" s="14">
        <v>437.934500729560</v>
      </c>
      <c r="BJ5" s="14">
        <v>1612.623394155630</v>
      </c>
      <c r="BK5" s="14">
        <v>646817.732985436</v>
      </c>
      <c r="BL5" s="14">
        <v>1203497.44020468</v>
      </c>
      <c r="BM5" s="14">
        <v>659827837.094111</v>
      </c>
      <c r="BN5" s="14">
        <v>1032.719343910480</v>
      </c>
      <c r="BO5" s="14">
        <v>5444714.97243764</v>
      </c>
      <c r="BP5" s="26">
        <v>679.230648335486</v>
      </c>
      <c r="BQ5" s="28">
        <v>1371.327246549710</v>
      </c>
      <c r="BR5" s="14">
        <v>743774.912296181</v>
      </c>
      <c r="BS5" s="14">
        <v>1200832.3782759</v>
      </c>
      <c r="BT5" s="32">
        <v>617555105.032655</v>
      </c>
      <c r="BU5" s="28">
        <v>880397.463327212</v>
      </c>
      <c r="BV5" s="14">
        <v>44152901.552752</v>
      </c>
      <c r="BW5" s="14">
        <v>659.7477906858001</v>
      </c>
      <c r="BX5" s="14">
        <v>1114.783387347230</v>
      </c>
      <c r="BY5" s="14">
        <v>5585404.7637378</v>
      </c>
      <c r="BZ5" s="14">
        <v>469673.238331427</v>
      </c>
      <c r="CA5" s="14">
        <v>191482294.21451</v>
      </c>
      <c r="CB5" s="14">
        <v>392708.144672478</v>
      </c>
      <c r="CC5" s="14">
        <v>3967544.16</v>
      </c>
      <c r="CD5" s="14">
        <v>872.8597152</v>
      </c>
      <c r="CE5" s="14">
        <v>847.032766071360</v>
      </c>
      <c r="CF5" s="14">
        <v>864924.62688</v>
      </c>
      <c r="CG5" s="14">
        <v>839332.468197984</v>
      </c>
      <c r="CH5" s="14">
        <v>416466749.66208</v>
      </c>
      <c r="CI5" s="14">
        <v>420287.545530539</v>
      </c>
      <c r="CJ5" s="14">
        <v>7548042.4510482</v>
      </c>
      <c r="CK5" s="32">
        <v>1660.569339230610</v>
      </c>
      <c r="CL5" s="28">
        <v>372.416515435018</v>
      </c>
      <c r="CM5" s="14">
        <v>1645473.25432851</v>
      </c>
      <c r="CN5" s="14">
        <v>369030.910749246</v>
      </c>
      <c r="CO5" s="26">
        <v>201922074.483116</v>
      </c>
      <c r="CP5" s="28">
        <v>203774.570579291</v>
      </c>
      <c r="CQ5" s="14">
        <v>9598937.549483821</v>
      </c>
      <c r="CR5" s="32">
        <v>1845.502105396670</v>
      </c>
      <c r="CS5" s="33">
        <v>205.055789488519</v>
      </c>
      <c r="CT5" s="14">
        <v>1665283.65587111</v>
      </c>
      <c r="CU5" s="14">
        <v>185031.517319012</v>
      </c>
      <c r="CV5" s="26">
        <v>91860840.85871521</v>
      </c>
      <c r="CW5" s="28">
        <v>118731.291458275</v>
      </c>
      <c r="CX5" s="16">
        <v>9065663.24117917</v>
      </c>
      <c r="CY5" s="32">
        <v>1742.974210652410</v>
      </c>
      <c r="CZ5" s="33">
        <v>307.583684232779</v>
      </c>
      <c r="DA5" s="16">
        <v>1572767.8972116</v>
      </c>
      <c r="DB5" s="16">
        <v>277547.275978517</v>
      </c>
      <c r="DC5" s="26">
        <v>137791261.288073</v>
      </c>
      <c r="DD5" s="33">
        <v>178096.937187412</v>
      </c>
      <c r="DE5" s="14">
        <v>7999114.62456985</v>
      </c>
      <c r="DF5" s="32">
        <v>1537.918421163890</v>
      </c>
      <c r="DG5" s="28">
        <v>512.639473721298</v>
      </c>
      <c r="DH5" s="14">
        <v>1387736.37989259</v>
      </c>
      <c r="DI5" s="14">
        <v>462578.79329753</v>
      </c>
      <c r="DJ5" s="26">
        <v>229652102.146788</v>
      </c>
      <c r="DK5" s="33">
        <v>296828.228645687</v>
      </c>
      <c r="DL5" s="14">
        <v>9175996.24565817</v>
      </c>
      <c r="DM5" s="32">
        <v>2018.7191740448</v>
      </c>
      <c r="DN5" s="28">
        <v>14.2666806208256</v>
      </c>
      <c r="DO5" s="14">
        <v>2000367.18155348</v>
      </c>
      <c r="DP5" s="14">
        <v>14136.9835242729</v>
      </c>
      <c r="DQ5" s="26">
        <v>7698400.13201558</v>
      </c>
      <c r="DR5" s="33">
        <v>7769.027656162520</v>
      </c>
      <c r="DS5" s="14">
        <v>9045517.84129465</v>
      </c>
      <c r="DT5" s="32">
        <v>1990.013925084820</v>
      </c>
      <c r="DU5" s="33">
        <v>42.9719295808</v>
      </c>
      <c r="DV5" s="14">
        <v>1971922.88940223</v>
      </c>
      <c r="DW5" s="14">
        <v>42581.2756755203</v>
      </c>
      <c r="DX5" s="26">
        <v>23187952.2048663</v>
      </c>
      <c r="DY5" s="28">
        <v>23400.6857113329</v>
      </c>
      <c r="DZ5" s="14">
        <v>8850190.888654649</v>
      </c>
      <c r="EA5" s="32">
        <v>1947.041995504020</v>
      </c>
      <c r="EB5" s="33">
        <v>85.9438591615998</v>
      </c>
      <c r="EC5" s="14">
        <v>1929341.61372671</v>
      </c>
      <c r="ED5" s="14">
        <v>85162.551351040107</v>
      </c>
      <c r="EE5" s="32">
        <v>46375904.4097325</v>
      </c>
      <c r="EF5" s="34">
        <v>46801.3714226659</v>
      </c>
    </row>
    <row r="6" ht="13.55" customHeight="1">
      <c r="A6" t="s" s="12">
        <v>156</v>
      </c>
      <c r="B6" t="s" s="13">
        <v>157</v>
      </c>
      <c r="C6" s="14">
        <v>27740022.068265</v>
      </c>
      <c r="D6" s="14">
        <v>1053529.49948891</v>
      </c>
      <c r="E6" s="14">
        <v>73129461.39297511</v>
      </c>
      <c r="F6" s="14">
        <v>43153574.5988377</v>
      </c>
      <c r="G6" s="14">
        <v>33678490.1951393</v>
      </c>
      <c r="H6" s="14">
        <v>40497054.309586</v>
      </c>
      <c r="I6" s="14">
        <v>18695048.6690205</v>
      </c>
      <c r="J6" s="14">
        <v>44911119.0584095</v>
      </c>
      <c r="K6" s="14">
        <v>104053310.085087</v>
      </c>
      <c r="L6" s="14">
        <v>43831207.4996387</v>
      </c>
      <c r="M6" s="14">
        <v>2901739.14716944</v>
      </c>
      <c r="N6" s="14">
        <v>4319151.58639601</v>
      </c>
      <c r="O6" s="15">
        <v>39659.1034136567</v>
      </c>
      <c r="P6" s="15">
        <v>4772.098123254170</v>
      </c>
      <c r="Q6" s="15">
        <v>10965.4988293013</v>
      </c>
      <c r="R6" s="15">
        <v>23010.6505428047</v>
      </c>
      <c r="S6" s="15">
        <v>910.855918296488</v>
      </c>
      <c r="T6" s="15">
        <v>6991.657933983540</v>
      </c>
      <c r="U6" s="15">
        <v>9505.280400126951</v>
      </c>
      <c r="V6" s="15">
        <v>7409.267842930650</v>
      </c>
      <c r="W6" s="15">
        <v>6611.768798619040</v>
      </c>
      <c r="X6" s="15">
        <v>231.776489887560</v>
      </c>
      <c r="Y6" s="15">
        <v>8909.351948108910</v>
      </c>
      <c r="Z6" s="14">
        <v>3982045.36650137</v>
      </c>
      <c r="AA6" s="14">
        <v>6449236.69678761</v>
      </c>
      <c r="AB6" s="14">
        <v>22801462.8105974</v>
      </c>
      <c r="AC6" s="14">
        <v>5259744.89995665</v>
      </c>
      <c r="AD6" s="14">
        <v>406243.480603722</v>
      </c>
      <c r="AE6" s="14">
        <v>129574.54759188</v>
      </c>
      <c r="AF6" s="14">
        <v>6893807.6092317</v>
      </c>
      <c r="AG6" s="14">
        <v>10988369.750767</v>
      </c>
      <c r="AH6" s="14">
        <v>7341910.86254038</v>
      </c>
      <c r="AI6" s="14">
        <v>229669.430888582</v>
      </c>
      <c r="AJ6" s="14">
        <v>8828357.839489739</v>
      </c>
      <c r="AK6" s="14">
        <v>4918958.37257705</v>
      </c>
      <c r="AL6" s="16">
        <v>620931.0432938921</v>
      </c>
      <c r="AM6" s="16">
        <v>68812501.50483561</v>
      </c>
      <c r="AN6" s="26">
        <v>136.604829524656</v>
      </c>
      <c r="AO6" s="27">
        <v>6578.928149329360</v>
      </c>
      <c r="AP6" s="27">
        <v>95.1716603629034</v>
      </c>
      <c r="AQ6" s="28">
        <v>412.729784654180</v>
      </c>
      <c r="AR6" s="14">
        <v>135362.967438069</v>
      </c>
      <c r="AS6" s="14">
        <v>10339707.0839494</v>
      </c>
      <c r="AT6" s="14">
        <v>742969.130268166</v>
      </c>
      <c r="AU6" s="14">
        <v>152518183.930005</v>
      </c>
      <c r="AV6" s="14">
        <v>90343.523482414093</v>
      </c>
      <c r="AW6" s="16">
        <v>613008.840553692</v>
      </c>
      <c r="AX6" s="16">
        <v>67278543.2217961</v>
      </c>
      <c r="AY6" s="26">
        <v>134.861944921812</v>
      </c>
      <c r="AZ6" s="27">
        <v>6432.271639138740</v>
      </c>
      <c r="BA6" s="29">
        <v>96.9145449657474</v>
      </c>
      <c r="BB6" s="30">
        <v>559.386294844798</v>
      </c>
      <c r="BC6" s="14">
        <v>133635.927240705</v>
      </c>
      <c r="BD6" s="14">
        <v>10109215.8363014</v>
      </c>
      <c r="BE6" s="14">
        <v>975187.418113491</v>
      </c>
      <c r="BF6" s="14">
        <v>207681779.65729</v>
      </c>
      <c r="BG6" s="31">
        <v>119812.565749009</v>
      </c>
      <c r="BH6" s="14">
        <v>34407600.2682651</v>
      </c>
      <c r="BI6" s="14">
        <v>847.115651833276</v>
      </c>
      <c r="BJ6" s="14">
        <v>8658.164748293670</v>
      </c>
      <c r="BK6" s="14">
        <v>1756126.83779639</v>
      </c>
      <c r="BL6" s="14">
        <v>4964914.70797947</v>
      </c>
      <c r="BM6" s="14">
        <v>659827837.094111</v>
      </c>
      <c r="BN6" s="14">
        <v>1032.719343910480</v>
      </c>
      <c r="BO6" s="14">
        <v>14243270.5616671</v>
      </c>
      <c r="BP6" s="26">
        <v>2183.306174559650</v>
      </c>
      <c r="BQ6" s="28">
        <v>7321.9742255673</v>
      </c>
      <c r="BR6" s="14">
        <v>2293032.48420099</v>
      </c>
      <c r="BS6" s="14">
        <v>4600775.12503071</v>
      </c>
      <c r="BT6" s="32">
        <v>617555105.032655</v>
      </c>
      <c r="BU6" s="28">
        <v>880397.463327212</v>
      </c>
      <c r="BV6" s="14">
        <v>63866450.9287294</v>
      </c>
      <c r="BW6" s="14">
        <v>4465.317642895310</v>
      </c>
      <c r="BX6" s="14">
        <v>2526.340291088230</v>
      </c>
      <c r="BY6" s="14">
        <v>9611242.60230192</v>
      </c>
      <c r="BZ6" s="14">
        <v>1377127.14846511</v>
      </c>
      <c r="CA6" s="14">
        <v>191482294.21451</v>
      </c>
      <c r="CB6" s="14">
        <v>392708.144672478</v>
      </c>
      <c r="CC6" s="14">
        <v>17092113.42</v>
      </c>
      <c r="CD6" s="14">
        <v>3760.2649524</v>
      </c>
      <c r="CE6" s="14">
        <v>3649.002890530650</v>
      </c>
      <c r="CF6" s="14">
        <v>3726080.72556</v>
      </c>
      <c r="CG6" s="14">
        <v>3615830.13698037</v>
      </c>
      <c r="CH6" s="14">
        <v>416466749.66208</v>
      </c>
      <c r="CI6" s="14">
        <v>420287.545530539</v>
      </c>
      <c r="CJ6" s="14">
        <v>32636988.5028016</v>
      </c>
      <c r="CK6" s="32">
        <v>7180.137470616350</v>
      </c>
      <c r="CL6" s="28">
        <v>1610.292153407040</v>
      </c>
      <c r="CM6" s="14">
        <v>7114863.49361075</v>
      </c>
      <c r="CN6" s="14">
        <v>1595653.13383061</v>
      </c>
      <c r="CO6" s="26">
        <v>201922074.483116</v>
      </c>
      <c r="CP6" s="28">
        <v>203774.570579291</v>
      </c>
      <c r="CQ6" s="14">
        <v>38838217.138954</v>
      </c>
      <c r="CR6" s="32">
        <v>8554.752360114260</v>
      </c>
      <c r="CS6" s="33">
        <v>950.5280400126931</v>
      </c>
      <c r="CT6" s="14">
        <v>6048937.39119827</v>
      </c>
      <c r="CU6" s="14">
        <v>672104.1545775851</v>
      </c>
      <c r="CV6" s="26">
        <v>91860840.85871521</v>
      </c>
      <c r="CW6" s="28">
        <v>118731.291458275</v>
      </c>
      <c r="CX6" s="16">
        <v>36680538.4090121</v>
      </c>
      <c r="CY6" s="32">
        <v>8079.488340107910</v>
      </c>
      <c r="CZ6" s="33">
        <v>1425.792060019040</v>
      </c>
      <c r="DA6" s="16">
        <v>5712885.31390948</v>
      </c>
      <c r="DB6" s="16">
        <v>1008156.23186638</v>
      </c>
      <c r="DC6" s="26">
        <v>137791261.288073</v>
      </c>
      <c r="DD6" s="33">
        <v>178096.937187412</v>
      </c>
      <c r="DE6" s="14">
        <v>32365180.9491283</v>
      </c>
      <c r="DF6" s="32">
        <v>7128.960300095210</v>
      </c>
      <c r="DG6" s="28">
        <v>2376.320100031740</v>
      </c>
      <c r="DH6" s="14">
        <v>5040781.15933189</v>
      </c>
      <c r="DI6" s="14">
        <v>1680260.38644396</v>
      </c>
      <c r="DJ6" s="26">
        <v>229652102.146788</v>
      </c>
      <c r="DK6" s="33">
        <v>296828.228645687</v>
      </c>
      <c r="DL6" s="14">
        <v>39676099.5865501</v>
      </c>
      <c r="DM6" s="32">
        <v>8728.741909041029</v>
      </c>
      <c r="DN6" s="28">
        <v>61.6877149823625</v>
      </c>
      <c r="DO6" s="14">
        <v>8649389.70986793</v>
      </c>
      <c r="DP6" s="14">
        <v>61126.9175734334</v>
      </c>
      <c r="DQ6" s="26">
        <v>7698400.13201558</v>
      </c>
      <c r="DR6" s="33">
        <v>7769.027656162520</v>
      </c>
      <c r="DS6" s="14">
        <v>39111923.8799754</v>
      </c>
      <c r="DT6" s="32">
        <v>8604.623253594589</v>
      </c>
      <c r="DU6" s="33">
        <v>185.806370428801</v>
      </c>
      <c r="DV6" s="14">
        <v>8526399.405834639</v>
      </c>
      <c r="DW6" s="14">
        <v>184117.221606722</v>
      </c>
      <c r="DX6" s="26">
        <v>23187952.2048663</v>
      </c>
      <c r="DY6" s="28">
        <v>23400.6857113329</v>
      </c>
      <c r="DZ6" s="14">
        <v>38267349.4689354</v>
      </c>
      <c r="EA6" s="32">
        <v>8418.816883165789</v>
      </c>
      <c r="EB6" s="33">
        <v>371.612740857599</v>
      </c>
      <c r="EC6" s="14">
        <v>8342282.18422792</v>
      </c>
      <c r="ED6" s="14">
        <v>368234.443213441</v>
      </c>
      <c r="EE6" s="32">
        <v>46375904.4097325</v>
      </c>
      <c r="EF6" s="34">
        <v>46801.3714226659</v>
      </c>
    </row>
    <row r="7" ht="13.55" customHeight="1">
      <c r="A7" t="s" s="12">
        <v>158</v>
      </c>
      <c r="B7" t="s" s="13">
        <v>159</v>
      </c>
      <c r="C7" s="14">
        <v>6586451.2435</v>
      </c>
      <c r="D7" s="14">
        <v>175464.444615887</v>
      </c>
      <c r="E7" s="14">
        <v>30036653.6282488</v>
      </c>
      <c r="F7" s="14">
        <v>7789100.09122517</v>
      </c>
      <c r="G7" s="14">
        <v>5321332.44305333</v>
      </c>
      <c r="H7" s="14">
        <v>6912838.4186576</v>
      </c>
      <c r="I7" s="14">
        <v>8581013.70733973</v>
      </c>
      <c r="J7" s="14">
        <v>0</v>
      </c>
      <c r="K7" s="14">
        <v>19619344.6158273</v>
      </c>
      <c r="L7" s="14">
        <v>25170410.1277087</v>
      </c>
      <c r="M7" s="14">
        <v>1674428.40818414</v>
      </c>
      <c r="N7" s="14">
        <v>1684370.61469285</v>
      </c>
      <c r="O7" s="15">
        <v>7052.548466767130</v>
      </c>
      <c r="P7" s="15">
        <v>2190.389558935540</v>
      </c>
      <c r="Q7" s="15">
        <v>0</v>
      </c>
      <c r="R7" s="15">
        <v>4336.555830502590</v>
      </c>
      <c r="S7" s="15">
        <v>525.6030773290011</v>
      </c>
      <c r="T7" s="15">
        <v>1255.1396888361</v>
      </c>
      <c r="U7" s="15">
        <v>1490.732160502790</v>
      </c>
      <c r="V7" s="15">
        <v>1170.693137471730</v>
      </c>
      <c r="W7" s="15">
        <v>1576.556850036340</v>
      </c>
      <c r="X7" s="15">
        <v>38.6021778154952</v>
      </c>
      <c r="Y7" s="15">
        <v>1520.824452104670</v>
      </c>
      <c r="Z7" s="14">
        <v>1827755.91966336</v>
      </c>
      <c r="AA7" s="14">
        <v>0</v>
      </c>
      <c r="AB7" s="14">
        <v>4297132.59567984</v>
      </c>
      <c r="AC7" s="14">
        <v>3020449.21532504</v>
      </c>
      <c r="AD7" s="14">
        <v>234419.977145779</v>
      </c>
      <c r="AE7" s="14">
        <v>50531.1184407856</v>
      </c>
      <c r="AF7" s="14">
        <v>1427793.73640181</v>
      </c>
      <c r="AG7" s="14">
        <v>3946808.35237346</v>
      </c>
      <c r="AH7" s="14">
        <v>1160050.47258563</v>
      </c>
      <c r="AI7" s="14">
        <v>38251.2489262634</v>
      </c>
      <c r="AJ7" s="14">
        <v>1506998.77526736</v>
      </c>
      <c r="AK7" s="14">
        <v>1417761.065288</v>
      </c>
      <c r="AL7" s="16">
        <v>86122.1190041215</v>
      </c>
      <c r="AM7" s="16">
        <v>28142063.2101895</v>
      </c>
      <c r="AN7" s="26">
        <v>18.9468661809067</v>
      </c>
      <c r="AO7" s="27">
        <v>1175.970562433870</v>
      </c>
      <c r="AP7" s="27">
        <v>19.6553116345885</v>
      </c>
      <c r="AQ7" s="28">
        <v>79.1691264022309</v>
      </c>
      <c r="AR7" s="14">
        <v>18774.6219428985</v>
      </c>
      <c r="AS7" s="14">
        <v>3697859.67190891</v>
      </c>
      <c r="AT7" s="14">
        <v>268425.307447916</v>
      </c>
      <c r="AU7" s="14">
        <v>152518183.930005</v>
      </c>
      <c r="AV7" s="14">
        <v>90343.523482414093</v>
      </c>
      <c r="AW7" s="16">
        <v>85346.652118961007</v>
      </c>
      <c r="AX7" s="16">
        <v>27390927.7545737</v>
      </c>
      <c r="AY7" s="26">
        <v>18.7762634661714</v>
      </c>
      <c r="AZ7" s="27">
        <v>1144.582914072510</v>
      </c>
      <c r="BA7" s="29">
        <v>19.8259143493238</v>
      </c>
      <c r="BB7" s="30">
        <v>110.556774763591</v>
      </c>
      <c r="BC7" s="14">
        <v>18605.5701619335</v>
      </c>
      <c r="BD7" s="14">
        <v>3599160.67145833</v>
      </c>
      <c r="BE7" s="14">
        <v>367293.359679461</v>
      </c>
      <c r="BF7" s="14">
        <v>207681779.65729</v>
      </c>
      <c r="BG7" s="31">
        <v>119812.565749009</v>
      </c>
      <c r="BH7" s="14">
        <v>6741938.46568861</v>
      </c>
      <c r="BI7" s="14">
        <v>421.538254364930</v>
      </c>
      <c r="BJ7" s="14">
        <v>1069.193906137860</v>
      </c>
      <c r="BK7" s="14">
        <v>562481.753155235</v>
      </c>
      <c r="BL7" s="14">
        <v>797937.158658865</v>
      </c>
      <c r="BM7" s="14">
        <v>659827837.094111</v>
      </c>
      <c r="BN7" s="14">
        <v>1032.719343910480</v>
      </c>
      <c r="BO7" s="14">
        <v>4327649.16236818</v>
      </c>
      <c r="BP7" s="26">
        <v>581.521280488573</v>
      </c>
      <c r="BQ7" s="28">
        <v>909.210880014215</v>
      </c>
      <c r="BR7" s="14">
        <v>626765.841834008</v>
      </c>
      <c r="BS7" s="14">
        <v>801027.894567807</v>
      </c>
      <c r="BT7" s="32">
        <v>617555105.032655</v>
      </c>
      <c r="BU7" s="28">
        <v>880397.463327212</v>
      </c>
      <c r="BV7" s="14">
        <v>28349262.6667736</v>
      </c>
      <c r="BW7" s="14">
        <v>716.2152680780659</v>
      </c>
      <c r="BX7" s="14">
        <v>538.924420758038</v>
      </c>
      <c r="BY7" s="14">
        <v>3709937.99966763</v>
      </c>
      <c r="BZ7" s="14">
        <v>236870.352705834</v>
      </c>
      <c r="CA7" s="14">
        <v>191482294.21451</v>
      </c>
      <c r="CB7" s="14">
        <v>392708.144672478</v>
      </c>
      <c r="CC7" s="14">
        <v>2700620.4</v>
      </c>
      <c r="CD7" s="14">
        <v>594.136488</v>
      </c>
      <c r="CE7" s="14">
        <v>576.556649471733</v>
      </c>
      <c r="CF7" s="14">
        <v>588735.2472</v>
      </c>
      <c r="CG7" s="14">
        <v>571315.225385627</v>
      </c>
      <c r="CH7" s="14">
        <v>416466749.66208</v>
      </c>
      <c r="CI7" s="14">
        <v>420287.545530539</v>
      </c>
      <c r="CJ7" s="14">
        <v>5571126.88411139</v>
      </c>
      <c r="CK7" s="32">
        <v>1225.647914504510</v>
      </c>
      <c r="CL7" s="28">
        <v>274.876522579572</v>
      </c>
      <c r="CM7" s="14">
        <v>1214505.66073628</v>
      </c>
      <c r="CN7" s="14">
        <v>272377.645101575</v>
      </c>
      <c r="CO7" s="26">
        <v>201922074.483116</v>
      </c>
      <c r="CP7" s="28">
        <v>203774.570579291</v>
      </c>
      <c r="CQ7" s="14">
        <v>7010190.08210266</v>
      </c>
      <c r="CR7" s="32">
        <v>1341.658944452510</v>
      </c>
      <c r="CS7" s="33">
        <v>149.073216050279</v>
      </c>
      <c r="CT7" s="14">
        <v>1224377.02063269</v>
      </c>
      <c r="CU7" s="14">
        <v>136041.89118141</v>
      </c>
      <c r="CV7" s="26">
        <v>91860840.85871521</v>
      </c>
      <c r="CW7" s="28">
        <v>118731.291458275</v>
      </c>
      <c r="CX7" s="16">
        <v>6620735.0775414</v>
      </c>
      <c r="CY7" s="32">
        <v>1267.122336427370</v>
      </c>
      <c r="CZ7" s="33">
        <v>223.609824075418</v>
      </c>
      <c r="DA7" s="16">
        <v>1156356.07504198</v>
      </c>
      <c r="DB7" s="16">
        <v>204062.836772115</v>
      </c>
      <c r="DC7" s="26">
        <v>137791261.288073</v>
      </c>
      <c r="DD7" s="33">
        <v>178096.937187412</v>
      </c>
      <c r="DE7" s="14">
        <v>5841825.06841888</v>
      </c>
      <c r="DF7" s="32">
        <v>1118.049120377090</v>
      </c>
      <c r="DG7" s="28">
        <v>372.683040125697</v>
      </c>
      <c r="DH7" s="14">
        <v>1020314.18386057</v>
      </c>
      <c r="DI7" s="14">
        <v>340104.727953525</v>
      </c>
      <c r="DJ7" s="26">
        <v>229652102.146788</v>
      </c>
      <c r="DK7" s="33">
        <v>296828.228645687</v>
      </c>
      <c r="DL7" s="14">
        <v>6772701.62485536</v>
      </c>
      <c r="DM7" s="32">
        <v>1489.994357468180</v>
      </c>
      <c r="DN7" s="28">
        <v>10.530079615898</v>
      </c>
      <c r="DO7" s="14">
        <v>1476448.95421847</v>
      </c>
      <c r="DP7" s="14">
        <v>10434.3516193898</v>
      </c>
      <c r="DQ7" s="26">
        <v>7698400.13201558</v>
      </c>
      <c r="DR7" s="33">
        <v>7769.027656162520</v>
      </c>
      <c r="DS7" s="14">
        <v>6676396.95366944</v>
      </c>
      <c r="DT7" s="32">
        <v>1468.807329807280</v>
      </c>
      <c r="DU7" s="33">
        <v>31.7171072768003</v>
      </c>
      <c r="DV7" s="14">
        <v>1455454.53589994</v>
      </c>
      <c r="DW7" s="14">
        <v>31428.7699379204</v>
      </c>
      <c r="DX7" s="26">
        <v>23187952.2048663</v>
      </c>
      <c r="DY7" s="28">
        <v>23400.6857113329</v>
      </c>
      <c r="DZ7" s="14">
        <v>6532228.28422944</v>
      </c>
      <c r="EA7" s="32">
        <v>1437.090222530480</v>
      </c>
      <c r="EB7" s="33">
        <v>63.4342145536004</v>
      </c>
      <c r="EC7" s="14">
        <v>1424025.76596202</v>
      </c>
      <c r="ED7" s="14">
        <v>62857.5398758403</v>
      </c>
      <c r="EE7" s="32">
        <v>46375904.4097325</v>
      </c>
      <c r="EF7" s="34">
        <v>46801.3714226659</v>
      </c>
    </row>
    <row r="8" ht="13.55" customHeight="1">
      <c r="A8" t="s" s="12">
        <v>160</v>
      </c>
      <c r="B8" t="s" s="13">
        <v>161</v>
      </c>
      <c r="C8" s="14">
        <v>11181207.724665</v>
      </c>
      <c r="D8" s="14">
        <v>311411.755150255</v>
      </c>
      <c r="E8" s="14">
        <v>17100794.5169446</v>
      </c>
      <c r="F8" s="14">
        <v>13071680.3946117</v>
      </c>
      <c r="G8" s="14">
        <v>11350733.1632023</v>
      </c>
      <c r="H8" s="14">
        <v>15391173.4121538</v>
      </c>
      <c r="I8" s="14">
        <v>7095105.10525727</v>
      </c>
      <c r="J8" s="14">
        <v>10980248.5622874</v>
      </c>
      <c r="K8" s="14">
        <v>41058533.5648165</v>
      </c>
      <c r="L8" s="14">
        <v>7572428.04105201</v>
      </c>
      <c r="M8" s="14">
        <v>217726.775244786</v>
      </c>
      <c r="N8" s="14">
        <v>1277517.02698304</v>
      </c>
      <c r="O8" s="15">
        <v>13638.4530531841</v>
      </c>
      <c r="P8" s="15">
        <v>1811.096529167970</v>
      </c>
      <c r="Q8" s="15">
        <v>2680.937488968090</v>
      </c>
      <c r="R8" s="15">
        <v>9078.074600298711</v>
      </c>
      <c r="S8" s="15">
        <v>68.34443474933811</v>
      </c>
      <c r="T8" s="15">
        <v>2207.083423107190</v>
      </c>
      <c r="U8" s="15">
        <v>2826.928791409650</v>
      </c>
      <c r="V8" s="15">
        <v>2497.161295904510</v>
      </c>
      <c r="W8" s="15">
        <v>2652.710805955850</v>
      </c>
      <c r="X8" s="15">
        <v>68.51058613305609</v>
      </c>
      <c r="Y8" s="15">
        <v>3386.058150673850</v>
      </c>
      <c r="Z8" s="14">
        <v>1511257.3874198</v>
      </c>
      <c r="AA8" s="14">
        <v>1576763.69354447</v>
      </c>
      <c r="AB8" s="14">
        <v>8995546.6493869</v>
      </c>
      <c r="AC8" s="14">
        <v>908691.364926241</v>
      </c>
      <c r="AD8" s="14">
        <v>30481.74853427</v>
      </c>
      <c r="AE8" s="14">
        <v>38325.5108094911</v>
      </c>
      <c r="AF8" s="14">
        <v>2281868.23439613</v>
      </c>
      <c r="AG8" s="14">
        <v>2866586.82788059</v>
      </c>
      <c r="AH8" s="14">
        <v>2474459.82957811</v>
      </c>
      <c r="AI8" s="14">
        <v>67887.7626227556</v>
      </c>
      <c r="AJ8" s="14">
        <v>3355275.80384954</v>
      </c>
      <c r="AK8" s="14">
        <v>2066088.57737337</v>
      </c>
      <c r="AL8" s="16">
        <v>177030.487472077</v>
      </c>
      <c r="AM8" s="16">
        <v>15957285.9414109</v>
      </c>
      <c r="AN8" s="26">
        <v>38.9467072438569</v>
      </c>
      <c r="AO8" s="27">
        <v>2059.498536408480</v>
      </c>
      <c r="AP8" s="27">
        <v>29.5638788891992</v>
      </c>
      <c r="AQ8" s="28">
        <v>147.584886698709</v>
      </c>
      <c r="AR8" s="14">
        <v>38592.6462689128</v>
      </c>
      <c r="AS8" s="14">
        <v>2674901.77974174</v>
      </c>
      <c r="AT8" s="14">
        <v>220980.164492696</v>
      </c>
      <c r="AU8" s="14">
        <v>152518183.930005</v>
      </c>
      <c r="AV8" s="14">
        <v>90343.523482414093</v>
      </c>
      <c r="AW8" s="16">
        <v>173650.546332529</v>
      </c>
      <c r="AX8" s="16">
        <v>15504099.1677005</v>
      </c>
      <c r="AY8" s="26">
        <v>38.2031201931565</v>
      </c>
      <c r="AZ8" s="27">
        <v>2001.008796950080</v>
      </c>
      <c r="BA8" s="29">
        <v>30.3074659398996</v>
      </c>
      <c r="BB8" s="30">
        <v>206.074626157113</v>
      </c>
      <c r="BC8" s="14">
        <v>37855.8191004914</v>
      </c>
      <c r="BD8" s="14">
        <v>2598934.59384281</v>
      </c>
      <c r="BE8" s="14">
        <v>297684.177560047</v>
      </c>
      <c r="BF8" s="14">
        <v>207681779.65729</v>
      </c>
      <c r="BG8" s="31">
        <v>119812.565749009</v>
      </c>
      <c r="BH8" s="14">
        <v>11041847.785072</v>
      </c>
      <c r="BI8" s="14">
        <v>808.463244483342</v>
      </c>
      <c r="BJ8" s="14">
        <v>2018.465546926310</v>
      </c>
      <c r="BK8" s="14">
        <v>1022124.02429247</v>
      </c>
      <c r="BL8" s="14">
        <v>1208643.52902434</v>
      </c>
      <c r="BM8" s="14">
        <v>659827837.094111</v>
      </c>
      <c r="BN8" s="14">
        <v>1032.719343910480</v>
      </c>
      <c r="BO8" s="14">
        <v>6361955.93529981</v>
      </c>
      <c r="BP8" s="26">
        <v>1118.576559829690</v>
      </c>
      <c r="BQ8" s="28">
        <v>1708.352231579960</v>
      </c>
      <c r="BR8" s="14">
        <v>1146733.19282255</v>
      </c>
      <c r="BS8" s="14">
        <v>1135135.04157358</v>
      </c>
      <c r="BT8" s="32">
        <v>617555105.032655</v>
      </c>
      <c r="BU8" s="28">
        <v>880397.463327212</v>
      </c>
      <c r="BV8" s="14">
        <v>15135315.5645109</v>
      </c>
      <c r="BW8" s="14">
        <v>1696.599689538</v>
      </c>
      <c r="BX8" s="14">
        <v>510.483733569196</v>
      </c>
      <c r="BY8" s="14">
        <v>2549632.52230039</v>
      </c>
      <c r="BZ8" s="14">
        <v>316954.305580197</v>
      </c>
      <c r="CA8" s="14">
        <v>191482294.21451</v>
      </c>
      <c r="CB8" s="14">
        <v>392708.144672478</v>
      </c>
      <c r="CC8" s="14">
        <v>5760591.33</v>
      </c>
      <c r="CD8" s="14">
        <v>1267.3300926</v>
      </c>
      <c r="CE8" s="14">
        <v>1229.831203304510</v>
      </c>
      <c r="CF8" s="14">
        <v>1255808.90994</v>
      </c>
      <c r="CG8" s="14">
        <v>1218650.91963811</v>
      </c>
      <c r="CH8" s="14">
        <v>416466749.66208</v>
      </c>
      <c r="CI8" s="14">
        <v>420287.545530539</v>
      </c>
      <c r="CJ8" s="14">
        <v>12403903.4013935</v>
      </c>
      <c r="CK8" s="32">
        <v>2728.858748306570</v>
      </c>
      <c r="CL8" s="28">
        <v>612.002186328196</v>
      </c>
      <c r="CM8" s="14">
        <v>2704050.94150379</v>
      </c>
      <c r="CN8" s="14">
        <v>606438.530088849</v>
      </c>
      <c r="CO8" s="26">
        <v>201922074.483116</v>
      </c>
      <c r="CP8" s="28">
        <v>203774.570579291</v>
      </c>
      <c r="CQ8" s="14">
        <v>11764512.3551505</v>
      </c>
      <c r="CR8" s="32">
        <v>2544.235912268690</v>
      </c>
      <c r="CS8" s="33">
        <v>282.692879140966</v>
      </c>
      <c r="CT8" s="14">
        <v>2007690.79798513</v>
      </c>
      <c r="CU8" s="14">
        <v>223076.755331681</v>
      </c>
      <c r="CV8" s="26">
        <v>91860840.85871521</v>
      </c>
      <c r="CW8" s="28">
        <v>118731.291458275</v>
      </c>
      <c r="CX8" s="16">
        <v>11110928.3354199</v>
      </c>
      <c r="CY8" s="32">
        <v>2402.889472698210</v>
      </c>
      <c r="CZ8" s="33">
        <v>424.039318711448</v>
      </c>
      <c r="DA8" s="16">
        <v>1896152.42031929</v>
      </c>
      <c r="DB8" s="16">
        <v>334615.132997521</v>
      </c>
      <c r="DC8" s="26">
        <v>137791261.288073</v>
      </c>
      <c r="DD8" s="33">
        <v>178096.937187412</v>
      </c>
      <c r="DE8" s="14">
        <v>9803760.29595878</v>
      </c>
      <c r="DF8" s="32">
        <v>2120.196593557240</v>
      </c>
      <c r="DG8" s="28">
        <v>706.7321978524139</v>
      </c>
      <c r="DH8" s="14">
        <v>1673075.66498761</v>
      </c>
      <c r="DI8" s="14">
        <v>557691.888329203</v>
      </c>
      <c r="DJ8" s="26">
        <v>229652102.146788</v>
      </c>
      <c r="DK8" s="33">
        <v>296828.228645687</v>
      </c>
      <c r="DL8" s="14">
        <v>15079164.1383638</v>
      </c>
      <c r="DM8" s="32">
        <v>3317.416110440030</v>
      </c>
      <c r="DN8" s="28">
        <v>23.4448241947391</v>
      </c>
      <c r="DO8" s="14">
        <v>3287257.7821633</v>
      </c>
      <c r="DP8" s="14">
        <v>23231.6894293325</v>
      </c>
      <c r="DQ8" s="26">
        <v>7698400.13201558</v>
      </c>
      <c r="DR8" s="33">
        <v>7769.027656162520</v>
      </c>
      <c r="DS8" s="14">
        <v>14864745.4285871</v>
      </c>
      <c r="DT8" s="32">
        <v>3270.243994289170</v>
      </c>
      <c r="DU8" s="33">
        <v>70.6169403455998</v>
      </c>
      <c r="DV8" s="14">
        <v>3240514.50343199</v>
      </c>
      <c r="DW8" s="14">
        <v>69974.96816064</v>
      </c>
      <c r="DX8" s="26">
        <v>23187952.2048663</v>
      </c>
      <c r="DY8" s="28">
        <v>23400.6857113329</v>
      </c>
      <c r="DZ8" s="14">
        <v>14543759.3361071</v>
      </c>
      <c r="EA8" s="32">
        <v>3199.627053943570</v>
      </c>
      <c r="EB8" s="33">
        <v>141.2338806912</v>
      </c>
      <c r="EC8" s="14">
        <v>3170539.53527135</v>
      </c>
      <c r="ED8" s="14">
        <v>139949.93632128</v>
      </c>
      <c r="EE8" s="32">
        <v>46375904.4097325</v>
      </c>
      <c r="EF8" s="34">
        <v>46801.3714226659</v>
      </c>
    </row>
    <row r="9" ht="13.55" customHeight="1">
      <c r="A9" t="s" s="12">
        <v>162</v>
      </c>
      <c r="B9" t="s" s="13">
        <v>163</v>
      </c>
      <c r="C9" s="14">
        <v>10189668.961725</v>
      </c>
      <c r="D9" s="14">
        <v>422543.161470105</v>
      </c>
      <c r="E9" s="14">
        <v>28828720.540021</v>
      </c>
      <c r="F9" s="14">
        <v>12633119.9447848</v>
      </c>
      <c r="G9" s="14">
        <v>10516510.0043617</v>
      </c>
      <c r="H9" s="14">
        <v>12040764.2071055</v>
      </c>
      <c r="I9" s="14">
        <v>14060783.3390111</v>
      </c>
      <c r="J9" s="14">
        <v>4293070.52373952</v>
      </c>
      <c r="K9" s="14">
        <v>30098940.2894892</v>
      </c>
      <c r="L9" s="14">
        <v>22753878.0009711</v>
      </c>
      <c r="M9" s="14">
        <v>1584609.94616921</v>
      </c>
      <c r="N9" s="14">
        <v>1679324.20173652</v>
      </c>
      <c r="O9" s="15">
        <v>11791.8860940197</v>
      </c>
      <c r="P9" s="15">
        <v>3589.155555115980</v>
      </c>
      <c r="Q9" s="15">
        <v>1048.196099076240</v>
      </c>
      <c r="R9" s="15">
        <v>6657.125377724930</v>
      </c>
      <c r="S9" s="15">
        <v>497.409062102513</v>
      </c>
      <c r="T9" s="15">
        <v>1522.442680570460</v>
      </c>
      <c r="U9" s="15">
        <v>2739.601839682960</v>
      </c>
      <c r="V9" s="15">
        <v>2313.632200959570</v>
      </c>
      <c r="W9" s="15">
        <v>2474.281751720050</v>
      </c>
      <c r="X9" s="15">
        <v>92.959495523423</v>
      </c>
      <c r="Y9" s="15">
        <v>2648.9681255632</v>
      </c>
      <c r="Z9" s="14">
        <v>2994946.85120937</v>
      </c>
      <c r="AA9" s="14">
        <v>616484.927208995</v>
      </c>
      <c r="AB9" s="14">
        <v>6596606.05610925</v>
      </c>
      <c r="AC9" s="14">
        <v>2730465.36011653</v>
      </c>
      <c r="AD9" s="14">
        <v>221845.392463689</v>
      </c>
      <c r="AE9" s="14">
        <v>50379.7260520957</v>
      </c>
      <c r="AF9" s="14">
        <v>2278597.37563832</v>
      </c>
      <c r="AG9" s="14">
        <v>3913487.32695732</v>
      </c>
      <c r="AH9" s="14">
        <v>2292599.18095084</v>
      </c>
      <c r="AI9" s="14">
        <v>92114.4092004828</v>
      </c>
      <c r="AJ9" s="14">
        <v>2624886.59714899</v>
      </c>
      <c r="AK9" s="14">
        <v>2076216.39133342</v>
      </c>
      <c r="AL9" s="16">
        <v>261551.150615528</v>
      </c>
      <c r="AM9" s="16">
        <v>26456102.7592155</v>
      </c>
      <c r="AN9" s="26">
        <v>57.5412531354161</v>
      </c>
      <c r="AO9" s="27">
        <v>1397.144904376610</v>
      </c>
      <c r="AP9" s="27">
        <v>35.4182423880069</v>
      </c>
      <c r="AQ9" s="28">
        <v>125.297776193851</v>
      </c>
      <c r="AR9" s="14">
        <v>57018.1508341851</v>
      </c>
      <c r="AS9" s="14">
        <v>3591405.40854524</v>
      </c>
      <c r="AT9" s="14">
        <v>357178.176778384</v>
      </c>
      <c r="AU9" s="14">
        <v>152518183.930005</v>
      </c>
      <c r="AV9" s="14">
        <v>90343.523482414093</v>
      </c>
      <c r="AW9" s="16">
        <v>257608.344815229</v>
      </c>
      <c r="AX9" s="16">
        <v>25529704.7194006</v>
      </c>
      <c r="AY9" s="26">
        <v>56.6738358593504</v>
      </c>
      <c r="AZ9" s="27">
        <v>1348.221889806710</v>
      </c>
      <c r="BA9" s="29">
        <v>36.2856596640726</v>
      </c>
      <c r="BB9" s="30">
        <v>174.220790763750</v>
      </c>
      <c r="BC9" s="14">
        <v>56158.6191697199</v>
      </c>
      <c r="BD9" s="14">
        <v>3465647.2437491</v>
      </c>
      <c r="BE9" s="14">
        <v>483795.873238985</v>
      </c>
      <c r="BF9" s="14">
        <v>207681779.65729</v>
      </c>
      <c r="BG9" s="31">
        <v>119812.565749009</v>
      </c>
      <c r="BH9" s="14">
        <v>10095281.1252348</v>
      </c>
      <c r="BI9" s="14">
        <v>176.536902266604</v>
      </c>
      <c r="BJ9" s="14">
        <v>2563.064937416360</v>
      </c>
      <c r="BK9" s="14">
        <v>453717.241148506</v>
      </c>
      <c r="BL9" s="14">
        <v>1757707.16642035</v>
      </c>
      <c r="BM9" s="14">
        <v>659827837.094111</v>
      </c>
      <c r="BN9" s="14">
        <v>1032.719343910480</v>
      </c>
      <c r="BO9" s="14">
        <v>4244152.73571669</v>
      </c>
      <c r="BP9" s="26">
        <v>564.262277475637</v>
      </c>
      <c r="BQ9" s="28">
        <v>2175.339562207330</v>
      </c>
      <c r="BR9" s="14">
        <v>609512.346459772</v>
      </c>
      <c r="BS9" s="14">
        <v>1669085.02917855</v>
      </c>
      <c r="BT9" s="32">
        <v>617555105.032655</v>
      </c>
      <c r="BU9" s="28">
        <v>880397.463327212</v>
      </c>
      <c r="BV9" s="14">
        <v>26904415.5871857</v>
      </c>
      <c r="BW9" s="14">
        <v>929.417676022651</v>
      </c>
      <c r="BX9" s="14">
        <v>593.025004547805</v>
      </c>
      <c r="BY9" s="14">
        <v>3631077.31787074</v>
      </c>
      <c r="BZ9" s="14">
        <v>282410.00908658</v>
      </c>
      <c r="CA9" s="14">
        <v>191482294.21451</v>
      </c>
      <c r="CB9" s="14">
        <v>392708.144672478</v>
      </c>
      <c r="CC9" s="14">
        <v>5337216.15</v>
      </c>
      <c r="CD9" s="14">
        <v>1174.187553</v>
      </c>
      <c r="CE9" s="14">
        <v>1139.444647959570</v>
      </c>
      <c r="CF9" s="14">
        <v>1163513.1207</v>
      </c>
      <c r="CG9" s="14">
        <v>1129086.06025084</v>
      </c>
      <c r="CH9" s="14">
        <v>416466749.66208</v>
      </c>
      <c r="CI9" s="14">
        <v>420287.545530539</v>
      </c>
      <c r="CJ9" s="14">
        <v>9703774.50142654</v>
      </c>
      <c r="CK9" s="32">
        <v>2134.830390313840</v>
      </c>
      <c r="CL9" s="28">
        <v>478.779221212064</v>
      </c>
      <c r="CM9" s="14">
        <v>2115422.84131099</v>
      </c>
      <c r="CN9" s="14">
        <v>474426.682837408</v>
      </c>
      <c r="CO9" s="26">
        <v>201922074.483116</v>
      </c>
      <c r="CP9" s="28">
        <v>203774.570579291</v>
      </c>
      <c r="CQ9" s="14">
        <v>11369807.9503064</v>
      </c>
      <c r="CR9" s="32">
        <v>2465.641655714670</v>
      </c>
      <c r="CS9" s="33">
        <v>273.960183968296</v>
      </c>
      <c r="CT9" s="14">
        <v>1990281.96681197</v>
      </c>
      <c r="CU9" s="14">
        <v>221142.440756886</v>
      </c>
      <c r="CV9" s="26">
        <v>91860840.85871521</v>
      </c>
      <c r="CW9" s="28">
        <v>118731.291458275</v>
      </c>
      <c r="CX9" s="16">
        <v>10738151.9530671</v>
      </c>
      <c r="CY9" s="32">
        <v>2328.661563730520</v>
      </c>
      <c r="CZ9" s="33">
        <v>410.940275952445</v>
      </c>
      <c r="DA9" s="16">
        <v>1879710.74643353</v>
      </c>
      <c r="DB9" s="16">
        <v>331713.661135329</v>
      </c>
      <c r="DC9" s="26">
        <v>137791261.288073</v>
      </c>
      <c r="DD9" s="33">
        <v>178096.937187412</v>
      </c>
      <c r="DE9" s="14">
        <v>9474839.958588639</v>
      </c>
      <c r="DF9" s="32">
        <v>2054.701379762220</v>
      </c>
      <c r="DG9" s="28">
        <v>684.900459920741</v>
      </c>
      <c r="DH9" s="14">
        <v>1658568.30567664</v>
      </c>
      <c r="DI9" s="14">
        <v>552856.101892215</v>
      </c>
      <c r="DJ9" s="26">
        <v>229652102.146788</v>
      </c>
      <c r="DK9" s="33">
        <v>296828.228645687</v>
      </c>
      <c r="DL9" s="14">
        <v>11796674.2994984</v>
      </c>
      <c r="DM9" s="32">
        <v>2595.268345889650</v>
      </c>
      <c r="DN9" s="28">
        <v>18.3412656362499</v>
      </c>
      <c r="DO9" s="14">
        <v>2571674.99729066</v>
      </c>
      <c r="DP9" s="14">
        <v>18174.5268577379</v>
      </c>
      <c r="DQ9" s="26">
        <v>7698400.13201558</v>
      </c>
      <c r="DR9" s="33">
        <v>7769.027656162520</v>
      </c>
      <c r="DS9" s="14">
        <v>11628931.0705141</v>
      </c>
      <c r="DT9" s="32">
        <v>2558.3648355131</v>
      </c>
      <c r="DU9" s="33">
        <v>55.2447760128006</v>
      </c>
      <c r="DV9" s="14">
        <v>2535106.97337207</v>
      </c>
      <c r="DW9" s="14">
        <v>54742.5507763196</v>
      </c>
      <c r="DX9" s="26">
        <v>23187952.2048663</v>
      </c>
      <c r="DY9" s="28">
        <v>23400.6857113329</v>
      </c>
      <c r="DZ9" s="14">
        <v>11377818.4522741</v>
      </c>
      <c r="EA9" s="32">
        <v>2503.1200595003</v>
      </c>
      <c r="EB9" s="33">
        <v>110.4895520256</v>
      </c>
      <c r="EC9" s="14">
        <v>2480364.42259575</v>
      </c>
      <c r="ED9" s="14">
        <v>109485.10155264</v>
      </c>
      <c r="EE9" s="32">
        <v>46375904.4097325</v>
      </c>
      <c r="EF9" s="34">
        <v>46801.3714226659</v>
      </c>
    </row>
    <row r="10" ht="13.55" customHeight="1">
      <c r="A10" t="s" s="12">
        <v>164</v>
      </c>
      <c r="B10" t="s" s="13">
        <v>165</v>
      </c>
      <c r="C10" s="14">
        <v>45606002.48292</v>
      </c>
      <c r="D10" s="14">
        <v>1529946.43729587</v>
      </c>
      <c r="E10" s="14">
        <v>246013693.280204</v>
      </c>
      <c r="F10" s="14">
        <v>72258987.38877741</v>
      </c>
      <c r="G10" s="14">
        <v>52996921.449017</v>
      </c>
      <c r="H10" s="14">
        <v>62777645.3254983</v>
      </c>
      <c r="I10" s="14">
        <v>43472824.3678207</v>
      </c>
      <c r="J10" s="14">
        <v>62788717.0812369</v>
      </c>
      <c r="K10" s="14">
        <v>176087096.366948</v>
      </c>
      <c r="L10" s="14">
        <v>181877501.653059</v>
      </c>
      <c r="M10" s="14">
        <v>7112795.73723685</v>
      </c>
      <c r="N10" s="14">
        <v>9006303.07401746</v>
      </c>
      <c r="O10" s="15">
        <v>67583.5848716787</v>
      </c>
      <c r="P10" s="15">
        <v>11096.8731481299</v>
      </c>
      <c r="Q10" s="15">
        <v>15330.4931625548</v>
      </c>
      <c r="R10" s="15">
        <v>38923.5119790753</v>
      </c>
      <c r="S10" s="15">
        <v>2232.706581918650</v>
      </c>
      <c r="T10" s="15">
        <v>15421.633395555</v>
      </c>
      <c r="U10" s="15">
        <v>15535.0598088557</v>
      </c>
      <c r="V10" s="15">
        <v>11659.3227187837</v>
      </c>
      <c r="W10" s="15">
        <v>10819.8987606695</v>
      </c>
      <c r="X10" s="15">
        <v>336.588216205091</v>
      </c>
      <c r="Y10" s="15">
        <v>13811.0819716096</v>
      </c>
      <c r="Z10" s="14">
        <v>9259711.590345809</v>
      </c>
      <c r="AA10" s="14">
        <v>9016459.77286562</v>
      </c>
      <c r="AB10" s="14">
        <v>38569661.8701746</v>
      </c>
      <c r="AC10" s="14">
        <v>21825300.198367</v>
      </c>
      <c r="AD10" s="14">
        <v>995791.40321316</v>
      </c>
      <c r="AE10" s="14">
        <v>270189.092220524</v>
      </c>
      <c r="AF10" s="14">
        <v>11778545.7570528</v>
      </c>
      <c r="AG10" s="14">
        <v>34519257.2467761</v>
      </c>
      <c r="AH10" s="14">
        <v>11553328.8758857</v>
      </c>
      <c r="AI10" s="14">
        <v>333528.323330499</v>
      </c>
      <c r="AJ10" s="14">
        <v>13685526.6809586</v>
      </c>
      <c r="AK10" s="14">
        <v>8427179.16614376</v>
      </c>
      <c r="AL10" s="16">
        <v>792280.867360651</v>
      </c>
      <c r="AM10" s="16">
        <v>233367771.222366</v>
      </c>
      <c r="AN10" s="26">
        <v>174.301790819343</v>
      </c>
      <c r="AO10" s="27">
        <v>14628.9101478185</v>
      </c>
      <c r="AP10" s="27">
        <v>162.286425385748</v>
      </c>
      <c r="AQ10" s="28">
        <v>792.723247736527</v>
      </c>
      <c r="AR10" s="14">
        <v>172717.229084622</v>
      </c>
      <c r="AS10" s="14">
        <v>32744852.6158111</v>
      </c>
      <c r="AT10" s="14">
        <v>1935215.72521085</v>
      </c>
      <c r="AU10" s="14">
        <v>152518183.930005</v>
      </c>
      <c r="AV10" s="14">
        <v>90343.523482414093</v>
      </c>
      <c r="AW10" s="16">
        <v>782795.241381057</v>
      </c>
      <c r="AX10" s="16">
        <v>228149489.230959</v>
      </c>
      <c r="AY10" s="26">
        <v>172.214953103833</v>
      </c>
      <c r="AZ10" s="27">
        <v>14301.7965194952</v>
      </c>
      <c r="BA10" s="29">
        <v>164.373263101259</v>
      </c>
      <c r="BB10" s="30">
        <v>1119.836876059830</v>
      </c>
      <c r="BC10" s="14">
        <v>170649.36262107</v>
      </c>
      <c r="BD10" s="14">
        <v>32012652.6474035</v>
      </c>
      <c r="BE10" s="14">
        <v>2669483.56008198</v>
      </c>
      <c r="BF10" s="14">
        <v>207681779.65729</v>
      </c>
      <c r="BG10" s="31">
        <v>119812.565749009</v>
      </c>
      <c r="BH10" s="14">
        <v>58102787.5670251</v>
      </c>
      <c r="BI10" s="14">
        <v>1458.134706105120</v>
      </c>
      <c r="BJ10" s="14">
        <v>14076.9251027505</v>
      </c>
      <c r="BK10" s="14">
        <v>2989126.01222785</v>
      </c>
      <c r="BL10" s="14">
        <v>8429167.621864229</v>
      </c>
      <c r="BM10" s="14">
        <v>659827837.094111</v>
      </c>
      <c r="BN10" s="14">
        <v>1032.719343910480</v>
      </c>
      <c r="BO10" s="14">
        <v>25464882.4224294</v>
      </c>
      <c r="BP10" s="26">
        <v>3620.887456650620</v>
      </c>
      <c r="BQ10" s="28">
        <v>11914.172352205</v>
      </c>
      <c r="BR10" s="14">
        <v>3858159.39017432</v>
      </c>
      <c r="BS10" s="14">
        <v>7920386.36687845</v>
      </c>
      <c r="BT10" s="32">
        <v>617555105.032655</v>
      </c>
      <c r="BU10" s="28">
        <v>880397.463327212</v>
      </c>
      <c r="BV10" s="14">
        <v>227073313.751496</v>
      </c>
      <c r="BW10" s="14">
        <v>10168.6429343366</v>
      </c>
      <c r="BX10" s="14">
        <v>5252.990461218480</v>
      </c>
      <c r="BY10" s="14">
        <v>31621569.5797607</v>
      </c>
      <c r="BZ10" s="14">
        <v>2897687.66701536</v>
      </c>
      <c r="CA10" s="14">
        <v>191482294.21451</v>
      </c>
      <c r="CB10" s="14">
        <v>392708.144672478</v>
      </c>
      <c r="CC10" s="14">
        <v>26896377.69</v>
      </c>
      <c r="CD10" s="14">
        <v>5917.2030918</v>
      </c>
      <c r="CE10" s="14">
        <v>5742.119626983740</v>
      </c>
      <c r="CF10" s="14">
        <v>5863410.33642</v>
      </c>
      <c r="CG10" s="14">
        <v>5689918.53946571</v>
      </c>
      <c r="CH10" s="14">
        <v>416466749.66208</v>
      </c>
      <c r="CI10" s="14">
        <v>420287.545530539</v>
      </c>
      <c r="CJ10" s="14">
        <v>50593143.7150543</v>
      </c>
      <c r="CK10" s="32">
        <v>11130.491617312</v>
      </c>
      <c r="CL10" s="28">
        <v>2496.239575950850</v>
      </c>
      <c r="CM10" s="14">
        <v>11029305.3298819</v>
      </c>
      <c r="CN10" s="14">
        <v>2473546.48889676</v>
      </c>
      <c r="CO10" s="26">
        <v>201922074.483116</v>
      </c>
      <c r="CP10" s="28">
        <v>203774.570579291</v>
      </c>
      <c r="CQ10" s="14">
        <v>65033088.6498997</v>
      </c>
      <c r="CR10" s="32">
        <v>13981.5538279701</v>
      </c>
      <c r="CS10" s="33">
        <v>1553.505980885560</v>
      </c>
      <c r="CT10" s="14">
        <v>10276464.2706829</v>
      </c>
      <c r="CU10" s="14">
        <v>1141829.36340921</v>
      </c>
      <c r="CV10" s="26">
        <v>91860840.85871521</v>
      </c>
      <c r="CW10" s="28">
        <v>118731.291458275</v>
      </c>
      <c r="CX10" s="16">
        <v>61420139.2804608</v>
      </c>
      <c r="CY10" s="32">
        <v>13204.8008375273</v>
      </c>
      <c r="CZ10" s="33">
        <v>2330.258971328350</v>
      </c>
      <c r="DA10" s="16">
        <v>9705549.588978261</v>
      </c>
      <c r="DB10" s="16">
        <v>1712744.04511382</v>
      </c>
      <c r="DC10" s="26">
        <v>137791261.288073</v>
      </c>
      <c r="DD10" s="33">
        <v>178096.937187412</v>
      </c>
      <c r="DE10" s="14">
        <v>54194240.5415831</v>
      </c>
      <c r="DF10" s="32">
        <v>11651.2948566417</v>
      </c>
      <c r="DG10" s="28">
        <v>3883.764952213920</v>
      </c>
      <c r="DH10" s="14">
        <v>8563720.22556906</v>
      </c>
      <c r="DI10" s="14">
        <v>2854573.40852302</v>
      </c>
      <c r="DJ10" s="26">
        <v>229652102.146788</v>
      </c>
      <c r="DK10" s="33">
        <v>296828.228645687</v>
      </c>
      <c r="DL10" s="14">
        <v>61505019.3207264</v>
      </c>
      <c r="DM10" s="32">
        <v>13531.1042505598</v>
      </c>
      <c r="DN10" s="28">
        <v>95.6269427029975</v>
      </c>
      <c r="DO10" s="14">
        <v>13408094.2119184</v>
      </c>
      <c r="DP10" s="14">
        <v>94757.606860250206</v>
      </c>
      <c r="DQ10" s="26">
        <v>7698400.13201558</v>
      </c>
      <c r="DR10" s="33">
        <v>7769.027656162520</v>
      </c>
      <c r="DS10" s="14">
        <v>60630446.5150637</v>
      </c>
      <c r="DT10" s="32">
        <v>13338.698233314</v>
      </c>
      <c r="DU10" s="33">
        <v>288.032959948797</v>
      </c>
      <c r="DV10" s="14">
        <v>13217437.3402839</v>
      </c>
      <c r="DW10" s="14">
        <v>285414.478494724</v>
      </c>
      <c r="DX10" s="26">
        <v>23187952.2048663</v>
      </c>
      <c r="DY10" s="28">
        <v>23400.6857113329</v>
      </c>
      <c r="DZ10" s="14">
        <v>59321205.7880237</v>
      </c>
      <c r="EA10" s="32">
        <v>13050.6652733652</v>
      </c>
      <c r="EB10" s="33">
        <v>576.065919897597</v>
      </c>
      <c r="EC10" s="14">
        <v>12932022.8617892</v>
      </c>
      <c r="ED10" s="14">
        <v>570828.956989445</v>
      </c>
      <c r="EE10" s="32">
        <v>46375904.4097325</v>
      </c>
      <c r="EF10" s="34">
        <v>46801.3714226659</v>
      </c>
    </row>
    <row r="11" ht="13.55" customHeight="1">
      <c r="A11" t="s" s="12">
        <v>166</v>
      </c>
      <c r="B11" t="s" s="13">
        <v>167</v>
      </c>
      <c r="C11" s="14">
        <v>11562125.808285</v>
      </c>
      <c r="D11" s="14">
        <v>849847.67360677</v>
      </c>
      <c r="E11" s="14">
        <v>40048077.5946625</v>
      </c>
      <c r="F11" s="14">
        <v>21103451.0722138</v>
      </c>
      <c r="G11" s="14">
        <v>16291387.2632497</v>
      </c>
      <c r="H11" s="14">
        <v>19133573.0981461</v>
      </c>
      <c r="I11" s="14">
        <v>3224465.43249725</v>
      </c>
      <c r="J11" s="14">
        <v>28372979.0617576</v>
      </c>
      <c r="K11" s="14">
        <v>46219823.789405</v>
      </c>
      <c r="L11" s="14">
        <v>27239000.293217</v>
      </c>
      <c r="M11" s="14">
        <v>1840967.69901528</v>
      </c>
      <c r="N11" s="14">
        <v>1835830.6685622</v>
      </c>
      <c r="O11" s="15">
        <v>18553.0516328641</v>
      </c>
      <c r="P11" s="15">
        <v>823.077046299248</v>
      </c>
      <c r="Q11" s="15">
        <v>6927.546567718740</v>
      </c>
      <c r="R11" s="15">
        <v>10224.5482581252</v>
      </c>
      <c r="S11" s="15">
        <v>577.879760720895</v>
      </c>
      <c r="T11" s="15">
        <v>3107.144449445690</v>
      </c>
      <c r="U11" s="15">
        <v>4691.612238268390</v>
      </c>
      <c r="V11" s="15">
        <v>3584.105197914930</v>
      </c>
      <c r="W11" s="15">
        <v>2773.837177449410</v>
      </c>
      <c r="X11" s="15">
        <v>186.966488193489</v>
      </c>
      <c r="Y11" s="15">
        <v>4209.386081592140</v>
      </c>
      <c r="Z11" s="14">
        <v>686811.137121915</v>
      </c>
      <c r="AA11" s="14">
        <v>4074359.79326839</v>
      </c>
      <c r="AB11" s="14">
        <v>10131597.8194149</v>
      </c>
      <c r="AC11" s="14">
        <v>3268680.03518604</v>
      </c>
      <c r="AD11" s="14">
        <v>257735.477862139</v>
      </c>
      <c r="AE11" s="14">
        <v>55074.9200568658</v>
      </c>
      <c r="AF11" s="14">
        <v>3120240.22744627</v>
      </c>
      <c r="AG11" s="14">
        <v>5673233.92813026</v>
      </c>
      <c r="AH11" s="14">
        <v>3551522.42338843</v>
      </c>
      <c r="AI11" s="14">
        <v>185266.792846276</v>
      </c>
      <c r="AJ11" s="14">
        <v>4171118.93539585</v>
      </c>
      <c r="AK11" s="14">
        <v>1846310.10244571</v>
      </c>
      <c r="AL11" s="16">
        <v>608524.161630773</v>
      </c>
      <c r="AM11" s="16">
        <v>37003795.5711872</v>
      </c>
      <c r="AN11" s="26">
        <v>133.875315558770</v>
      </c>
      <c r="AO11" s="27">
        <v>2870.952737885250</v>
      </c>
      <c r="AP11" s="27">
        <v>53.0911726347195</v>
      </c>
      <c r="AQ11" s="28">
        <v>236.191711560441</v>
      </c>
      <c r="AR11" s="14">
        <v>132658.267235509</v>
      </c>
      <c r="AS11" s="14">
        <v>5241979.16885864</v>
      </c>
      <c r="AT11" s="14">
        <v>483863.284882385</v>
      </c>
      <c r="AU11" s="14">
        <v>152518183.930005</v>
      </c>
      <c r="AV11" s="14">
        <v>90343.523482414093</v>
      </c>
      <c r="AW11" s="16">
        <v>599913.328566228</v>
      </c>
      <c r="AX11" s="16">
        <v>35888650.7785558</v>
      </c>
      <c r="AY11" s="26">
        <v>131.980932284570</v>
      </c>
      <c r="AZ11" s="27">
        <v>2784.433829591520</v>
      </c>
      <c r="BA11" s="29">
        <v>54.9855559089193</v>
      </c>
      <c r="BB11" s="30">
        <v>322.710619854171</v>
      </c>
      <c r="BC11" s="14">
        <v>130781.105627438</v>
      </c>
      <c r="BD11" s="14">
        <v>5084007.10996568</v>
      </c>
      <c r="BE11" s="14">
        <v>643712.50538342</v>
      </c>
      <c r="BF11" s="14">
        <v>207681779.65729</v>
      </c>
      <c r="BG11" s="31">
        <v>119812.565749009</v>
      </c>
      <c r="BH11" s="14">
        <v>16624466.6097578</v>
      </c>
      <c r="BI11" s="14">
        <v>297.370161842071</v>
      </c>
      <c r="BJ11" s="14">
        <v>4394.242076426320</v>
      </c>
      <c r="BK11" s="14">
        <v>752850.318412321</v>
      </c>
      <c r="BL11" s="14">
        <v>2293956.68229146</v>
      </c>
      <c r="BM11" s="14">
        <v>659827837.094111</v>
      </c>
      <c r="BN11" s="14">
        <v>1032.719343910480</v>
      </c>
      <c r="BO11" s="14">
        <v>6297919.09909534</v>
      </c>
      <c r="BP11" s="26">
        <v>981.6594547172911</v>
      </c>
      <c r="BQ11" s="28">
        <v>3709.9527835511</v>
      </c>
      <c r="BR11" s="14">
        <v>1027810.19791309</v>
      </c>
      <c r="BS11" s="14">
        <v>2092430.02953318</v>
      </c>
      <c r="BT11" s="32">
        <v>617555105.032655</v>
      </c>
      <c r="BU11" s="28">
        <v>880397.463327212</v>
      </c>
      <c r="BV11" s="14">
        <v>35422029.8974191</v>
      </c>
      <c r="BW11" s="14">
        <v>1826.230645529040</v>
      </c>
      <c r="BX11" s="14">
        <v>1280.913803916650</v>
      </c>
      <c r="BY11" s="14">
        <v>5046169.29411393</v>
      </c>
      <c r="BZ11" s="14">
        <v>627064.634016328</v>
      </c>
      <c r="CA11" s="14">
        <v>191482294.21451</v>
      </c>
      <c r="CB11" s="14">
        <v>392708.144672478</v>
      </c>
      <c r="CC11" s="14">
        <v>8268014.31</v>
      </c>
      <c r="CD11" s="14">
        <v>1818.9631482</v>
      </c>
      <c r="CE11" s="14">
        <v>1765.142049714930</v>
      </c>
      <c r="CF11" s="14">
        <v>1802427.11958</v>
      </c>
      <c r="CG11" s="14">
        <v>1749095.30380843</v>
      </c>
      <c r="CH11" s="14">
        <v>416466749.66208</v>
      </c>
      <c r="CI11" s="14">
        <v>420287.545530539</v>
      </c>
      <c r="CJ11" s="14">
        <v>15419941.4221072</v>
      </c>
      <c r="CK11" s="32">
        <v>3392.387112863580</v>
      </c>
      <c r="CL11" s="28">
        <v>760.811944272487</v>
      </c>
      <c r="CM11" s="14">
        <v>3361547.23001936</v>
      </c>
      <c r="CN11" s="14">
        <v>753895.4720518281</v>
      </c>
      <c r="CO11" s="26">
        <v>201922074.483116</v>
      </c>
      <c r="CP11" s="28">
        <v>203774.570579291</v>
      </c>
      <c r="CQ11" s="14">
        <v>18993105.9649924</v>
      </c>
      <c r="CR11" s="32">
        <v>4222.451014441560</v>
      </c>
      <c r="CS11" s="33">
        <v>469.161223826839</v>
      </c>
      <c r="CT11" s="14">
        <v>2742126.3006334</v>
      </c>
      <c r="CU11" s="14">
        <v>304680.700070377</v>
      </c>
      <c r="CV11" s="26">
        <v>91860840.85871521</v>
      </c>
      <c r="CW11" s="28">
        <v>118731.291458275</v>
      </c>
      <c r="CX11" s="16">
        <v>17937933.4113817</v>
      </c>
      <c r="CY11" s="32">
        <v>3987.870402528140</v>
      </c>
      <c r="CZ11" s="33">
        <v>703.741835740258</v>
      </c>
      <c r="DA11" s="16">
        <v>2589785.95059821</v>
      </c>
      <c r="DB11" s="16">
        <v>457021.050105566</v>
      </c>
      <c r="DC11" s="26">
        <v>137791261.288073</v>
      </c>
      <c r="DD11" s="33">
        <v>178096.937187412</v>
      </c>
      <c r="DE11" s="14">
        <v>15827588.3041603</v>
      </c>
      <c r="DF11" s="32">
        <v>3518.7091787013</v>
      </c>
      <c r="DG11" s="28">
        <v>1172.9030595671</v>
      </c>
      <c r="DH11" s="14">
        <v>2285105.25052783</v>
      </c>
      <c r="DI11" s="14">
        <v>761701.750175945</v>
      </c>
      <c r="DJ11" s="26">
        <v>229652102.146788</v>
      </c>
      <c r="DK11" s="33">
        <v>296828.228645687</v>
      </c>
      <c r="DL11" s="14">
        <v>18745698.0422619</v>
      </c>
      <c r="DM11" s="32">
        <v>4124.053569297620</v>
      </c>
      <c r="DN11" s="28">
        <v>29.1454878384378</v>
      </c>
      <c r="DO11" s="14">
        <v>4086562.1732131</v>
      </c>
      <c r="DP11" s="14">
        <v>28880.5288580884</v>
      </c>
      <c r="DQ11" s="26">
        <v>7698400.13201558</v>
      </c>
      <c r="DR11" s="33">
        <v>7769.027656162520</v>
      </c>
      <c r="DS11" s="14">
        <v>18479142.9234766</v>
      </c>
      <c r="DT11" s="32">
        <v>4065.411443164860</v>
      </c>
      <c r="DU11" s="33">
        <v>87.7876139712003</v>
      </c>
      <c r="DV11" s="14">
        <v>4028453.15731791</v>
      </c>
      <c r="DW11" s="14">
        <v>86989.5447532805</v>
      </c>
      <c r="DX11" s="26">
        <v>23187952.2048663</v>
      </c>
      <c r="DY11" s="28">
        <v>23400.6857113329</v>
      </c>
      <c r="DZ11" s="14">
        <v>18080108.3145166</v>
      </c>
      <c r="EA11" s="32">
        <v>3977.623829193660</v>
      </c>
      <c r="EB11" s="33">
        <v>175.5752279424</v>
      </c>
      <c r="EC11" s="14">
        <v>3941463.61256463</v>
      </c>
      <c r="ED11" s="14">
        <v>173979.089506561</v>
      </c>
      <c r="EE11" s="32">
        <v>46375904.4097325</v>
      </c>
      <c r="EF11" s="34">
        <v>46801.3714226659</v>
      </c>
    </row>
    <row r="12" ht="13.55" customHeight="1">
      <c r="A12" t="s" s="12">
        <v>168</v>
      </c>
      <c r="B12" t="s" s="13">
        <v>169</v>
      </c>
      <c r="C12" s="14">
        <v>7564102.712375</v>
      </c>
      <c r="D12" s="14">
        <v>352934.98726925</v>
      </c>
      <c r="E12" s="14">
        <v>25818693.3804873</v>
      </c>
      <c r="F12" s="14">
        <v>8409061.77859645</v>
      </c>
      <c r="G12" s="14">
        <v>8643251.333259329</v>
      </c>
      <c r="H12" s="14">
        <v>9423796.31074132</v>
      </c>
      <c r="I12" s="14">
        <v>7433969.38513327</v>
      </c>
      <c r="J12" s="14">
        <v>5140893.02271862</v>
      </c>
      <c r="K12" s="14">
        <v>23890345.2623529</v>
      </c>
      <c r="L12" s="14">
        <v>21369289.8861298</v>
      </c>
      <c r="M12" s="14">
        <v>1110082.76535094</v>
      </c>
      <c r="N12" s="14">
        <v>1141471.03661269</v>
      </c>
      <c r="O12" s="15">
        <v>8784.800015212089</v>
      </c>
      <c r="P12" s="15">
        <v>1897.595025249120</v>
      </c>
      <c r="Q12" s="15">
        <v>1255.200440426980</v>
      </c>
      <c r="R12" s="15">
        <v>5283.549569492330</v>
      </c>
      <c r="S12" s="15">
        <v>348.454980043658</v>
      </c>
      <c r="T12" s="15">
        <v>1123.193993956080</v>
      </c>
      <c r="U12" s="15">
        <v>1810.367120313220</v>
      </c>
      <c r="V12" s="15">
        <v>1901.515293317050</v>
      </c>
      <c r="W12" s="15">
        <v>1798.842722063410</v>
      </c>
      <c r="X12" s="15">
        <v>77.645697199235</v>
      </c>
      <c r="Y12" s="15">
        <v>2073.235188363090</v>
      </c>
      <c r="Z12" s="14">
        <v>1583435.47903339</v>
      </c>
      <c r="AA12" s="14">
        <v>738232.238062394</v>
      </c>
      <c r="AB12" s="14">
        <v>5235517.30067877</v>
      </c>
      <c r="AC12" s="14">
        <v>2564314.78633557</v>
      </c>
      <c r="AD12" s="14">
        <v>155411.587149131</v>
      </c>
      <c r="AE12" s="14">
        <v>34244.1310983805</v>
      </c>
      <c r="AF12" s="14">
        <v>1439427.66781841</v>
      </c>
      <c r="AG12" s="14">
        <v>3412408.26045433</v>
      </c>
      <c r="AH12" s="14">
        <v>1884228.79065053</v>
      </c>
      <c r="AI12" s="14">
        <v>76939.827224696506</v>
      </c>
      <c r="AJ12" s="14">
        <v>2054387.59574161</v>
      </c>
      <c r="AK12" s="14">
        <v>1489422.22193256</v>
      </c>
      <c r="AL12" s="16">
        <v>152792.705429378</v>
      </c>
      <c r="AM12" s="16">
        <v>23209983.9638476</v>
      </c>
      <c r="AN12" s="26">
        <v>33.6143951944633</v>
      </c>
      <c r="AO12" s="27">
        <v>1009.706967112160</v>
      </c>
      <c r="AP12" s="27">
        <v>44.0313020047717</v>
      </c>
      <c r="AQ12" s="28">
        <v>113.487026843921</v>
      </c>
      <c r="AR12" s="14">
        <v>33308.8097836045</v>
      </c>
      <c r="AS12" s="14">
        <v>3067620.0315816</v>
      </c>
      <c r="AT12" s="14">
        <v>388419.246313817</v>
      </c>
      <c r="AU12" s="14">
        <v>152518183.930005</v>
      </c>
      <c r="AV12" s="14">
        <v>90343.523482414093</v>
      </c>
      <c r="AW12" s="16">
        <v>150665.111732585</v>
      </c>
      <c r="AX12" s="16">
        <v>22334241.9746655</v>
      </c>
      <c r="AY12" s="26">
        <v>33.1463245811686</v>
      </c>
      <c r="AZ12" s="27">
        <v>971.609448852471</v>
      </c>
      <c r="BA12" s="29">
        <v>44.4993726180664</v>
      </c>
      <c r="BB12" s="30">
        <v>151.584545103613</v>
      </c>
      <c r="BC12" s="14">
        <v>32844.9943577034</v>
      </c>
      <c r="BD12" s="14">
        <v>2951874.85602713</v>
      </c>
      <c r="BE12" s="14">
        <v>504628.237294196</v>
      </c>
      <c r="BF12" s="14">
        <v>207681779.65729</v>
      </c>
      <c r="BG12" s="31">
        <v>119812.565749009</v>
      </c>
      <c r="BH12" s="14">
        <v>6693478.090433</v>
      </c>
      <c r="BI12" s="14">
        <v>89.1563176525888</v>
      </c>
      <c r="BJ12" s="14">
        <v>1721.210802660630</v>
      </c>
      <c r="BK12" s="14">
        <v>276992.46870702</v>
      </c>
      <c r="BL12" s="14">
        <v>1116776.35764688</v>
      </c>
      <c r="BM12" s="14">
        <v>659827837.094111</v>
      </c>
      <c r="BN12" s="14">
        <v>1032.719343910480</v>
      </c>
      <c r="BO12" s="14">
        <v>2738104.58716726</v>
      </c>
      <c r="BP12" s="26">
        <v>351.259381122005</v>
      </c>
      <c r="BQ12" s="28">
        <v>1459.107739191210</v>
      </c>
      <c r="BR12" s="14">
        <v>382310.245119277</v>
      </c>
      <c r="BS12" s="14">
        <v>1057117.42269913</v>
      </c>
      <c r="BT12" s="32">
        <v>617555105.032655</v>
      </c>
      <c r="BU12" s="28">
        <v>880397.463327212</v>
      </c>
      <c r="BV12" s="14">
        <v>23996877.5111422</v>
      </c>
      <c r="BW12" s="14">
        <v>586.540890149783</v>
      </c>
      <c r="BX12" s="14">
        <v>536.6531038063</v>
      </c>
      <c r="BY12" s="14">
        <v>3135106.32043588</v>
      </c>
      <c r="BZ12" s="14">
        <v>277301.940018444</v>
      </c>
      <c r="CA12" s="14">
        <v>191482294.21451</v>
      </c>
      <c r="CB12" s="14">
        <v>392708.144672478</v>
      </c>
      <c r="CC12" s="14">
        <v>4386521.82</v>
      </c>
      <c r="CD12" s="14">
        <v>965.0348004</v>
      </c>
      <c r="CE12" s="14">
        <v>936.480492917053</v>
      </c>
      <c r="CF12" s="14">
        <v>956261.75676</v>
      </c>
      <c r="CG12" s="14">
        <v>927967.033890535</v>
      </c>
      <c r="CH12" s="14">
        <v>416466749.66208</v>
      </c>
      <c r="CI12" s="14">
        <v>420287.545530539</v>
      </c>
      <c r="CJ12" s="14">
        <v>7594733.4217246</v>
      </c>
      <c r="CK12" s="32">
        <v>1670.841352779410</v>
      </c>
      <c r="CL12" s="28">
        <v>374.720223808991</v>
      </c>
      <c r="CM12" s="14">
        <v>1655651.88593596</v>
      </c>
      <c r="CN12" s="14">
        <v>371313.676319818</v>
      </c>
      <c r="CO12" s="26">
        <v>201922074.483116</v>
      </c>
      <c r="CP12" s="28">
        <v>203774.570579291</v>
      </c>
      <c r="CQ12" s="14">
        <v>7568155.60073681</v>
      </c>
      <c r="CR12" s="32">
        <v>1629.3304082819</v>
      </c>
      <c r="CS12" s="33">
        <v>181.036712031322</v>
      </c>
      <c r="CT12" s="14">
        <v>1254391.94371851</v>
      </c>
      <c r="CU12" s="14">
        <v>139376.882635391</v>
      </c>
      <c r="CV12" s="26">
        <v>91860840.85871521</v>
      </c>
      <c r="CW12" s="28">
        <v>118731.291458275</v>
      </c>
      <c r="CX12" s="16">
        <v>7147702.51180698</v>
      </c>
      <c r="CY12" s="32">
        <v>1538.812052266240</v>
      </c>
      <c r="CZ12" s="33">
        <v>271.555068046983</v>
      </c>
      <c r="DA12" s="16">
        <v>1184703.50240082</v>
      </c>
      <c r="DB12" s="16">
        <v>209065.323953086</v>
      </c>
      <c r="DC12" s="26">
        <v>137791261.288073</v>
      </c>
      <c r="DD12" s="33">
        <v>178096.937187412</v>
      </c>
      <c r="DE12" s="14">
        <v>6306796.33394734</v>
      </c>
      <c r="DF12" s="32">
        <v>1357.775340234920</v>
      </c>
      <c r="DG12" s="28">
        <v>452.591780078304</v>
      </c>
      <c r="DH12" s="14">
        <v>1045326.61976543</v>
      </c>
      <c r="DI12" s="14">
        <v>348442.206588476</v>
      </c>
      <c r="DJ12" s="26">
        <v>229652102.146788</v>
      </c>
      <c r="DK12" s="33">
        <v>296828.228645687</v>
      </c>
      <c r="DL12" s="14">
        <v>9232757.47539572</v>
      </c>
      <c r="DM12" s="32">
        <v>2031.206644587060</v>
      </c>
      <c r="DN12" s="28">
        <v>14.3549320013437</v>
      </c>
      <c r="DO12" s="14">
        <v>2012741.12963627</v>
      </c>
      <c r="DP12" s="14">
        <v>14224.432619513</v>
      </c>
      <c r="DQ12" s="26">
        <v>7698400.13201558</v>
      </c>
      <c r="DR12" s="33">
        <v>7769.027656162520</v>
      </c>
      <c r="DS12" s="14">
        <v>9101471.952710919</v>
      </c>
      <c r="DT12" s="32">
        <v>2002.3238295964</v>
      </c>
      <c r="DU12" s="33">
        <v>43.2377469919999</v>
      </c>
      <c r="DV12" s="14">
        <v>1984120.88569098</v>
      </c>
      <c r="DW12" s="14">
        <v>42844.6765647998</v>
      </c>
      <c r="DX12" s="26">
        <v>23187952.2048663</v>
      </c>
      <c r="DY12" s="28">
        <v>23400.6857113329</v>
      </c>
      <c r="DZ12" s="14">
        <v>8904936.739110921</v>
      </c>
      <c r="EA12" s="32">
        <v>1959.0860826044</v>
      </c>
      <c r="EB12" s="33">
        <v>86.4754939839996</v>
      </c>
      <c r="EC12" s="14">
        <v>1941276.20912618</v>
      </c>
      <c r="ED12" s="14">
        <v>85689.353129599505</v>
      </c>
      <c r="EE12" s="32">
        <v>46375904.4097325</v>
      </c>
      <c r="EF12" s="34">
        <v>46801.3714226659</v>
      </c>
    </row>
    <row r="13" ht="13.55" customHeight="1">
      <c r="A13" t="s" s="12">
        <v>170</v>
      </c>
      <c r="B13" t="s" s="13">
        <v>171</v>
      </c>
      <c r="C13" s="14">
        <v>4452904.71164</v>
      </c>
      <c r="D13" s="14">
        <v>338676.834394016</v>
      </c>
      <c r="E13" s="14">
        <v>11175687.2968961</v>
      </c>
      <c r="F13" s="14">
        <v>5611672.2429115</v>
      </c>
      <c r="G13" s="14">
        <v>4233306.46140733</v>
      </c>
      <c r="H13" s="14">
        <v>4989866.24798965</v>
      </c>
      <c r="I13" s="14">
        <v>5611927.1714801</v>
      </c>
      <c r="J13" s="14">
        <v>1536340.15041206</v>
      </c>
      <c r="K13" s="14">
        <v>13944930.0687297</v>
      </c>
      <c r="L13" s="14">
        <v>7802249.28771152</v>
      </c>
      <c r="M13" s="14">
        <v>1348661.72911007</v>
      </c>
      <c r="N13" s="14">
        <v>491400.488298194</v>
      </c>
      <c r="O13" s="15">
        <v>5313.495950694130</v>
      </c>
      <c r="P13" s="15">
        <v>1432.500529792010</v>
      </c>
      <c r="Q13" s="15">
        <v>375.112811124608</v>
      </c>
      <c r="R13" s="15">
        <v>3082.537693009860</v>
      </c>
      <c r="S13" s="15">
        <v>423.344916767652</v>
      </c>
      <c r="T13" s="15">
        <v>888.531583609897</v>
      </c>
      <c r="U13" s="15">
        <v>1279.962577094080</v>
      </c>
      <c r="V13" s="15">
        <v>931.327421509613</v>
      </c>
      <c r="W13" s="15">
        <v>1041.394890356130</v>
      </c>
      <c r="X13" s="15">
        <v>74.5089035666836</v>
      </c>
      <c r="Y13" s="15">
        <v>1097.770574557720</v>
      </c>
      <c r="Z13" s="14">
        <v>1195340.48752526</v>
      </c>
      <c r="AA13" s="14">
        <v>220618.445599171</v>
      </c>
      <c r="AB13" s="14">
        <v>3054514.62307341</v>
      </c>
      <c r="AC13" s="14">
        <v>936269.914525382</v>
      </c>
      <c r="AD13" s="14">
        <v>188812.64207541</v>
      </c>
      <c r="AE13" s="14">
        <v>14742.0146489458</v>
      </c>
      <c r="AF13" s="14">
        <v>1062901.39606991</v>
      </c>
      <c r="AG13" s="14">
        <v>1557776.23202723</v>
      </c>
      <c r="AH13" s="14">
        <v>922860.808586799</v>
      </c>
      <c r="AI13" s="14">
        <v>73831.5498978956</v>
      </c>
      <c r="AJ13" s="14">
        <v>1087790.84206174</v>
      </c>
      <c r="AK13" s="14">
        <v>924793.31833592</v>
      </c>
      <c r="AL13" s="16">
        <v>259196.992653215</v>
      </c>
      <c r="AM13" s="16">
        <v>9988252.663620319</v>
      </c>
      <c r="AN13" s="26">
        <v>57.0233383837072</v>
      </c>
      <c r="AO13" s="27">
        <v>794.123683038915</v>
      </c>
      <c r="AP13" s="27">
        <v>17.4855651829764</v>
      </c>
      <c r="AQ13" s="28">
        <v>94.40790057098189</v>
      </c>
      <c r="AR13" s="14">
        <v>56504.9443984008</v>
      </c>
      <c r="AS13" s="14">
        <v>1392260.01815494</v>
      </c>
      <c r="AT13" s="14">
        <v>182842.819371792</v>
      </c>
      <c r="AU13" s="14">
        <v>152518183.930005</v>
      </c>
      <c r="AV13" s="14">
        <v>90343.523482414093</v>
      </c>
      <c r="AW13" s="16">
        <v>256069.24949457</v>
      </c>
      <c r="AX13" s="16">
        <v>9560975.51120856</v>
      </c>
      <c r="AY13" s="26">
        <v>56.3352348888054</v>
      </c>
      <c r="AZ13" s="27">
        <v>760.152685570313</v>
      </c>
      <c r="BA13" s="29">
        <v>18.1736686778783</v>
      </c>
      <c r="BB13" s="30">
        <v>128.378898039584</v>
      </c>
      <c r="BC13" s="14">
        <v>55823.0963898162</v>
      </c>
      <c r="BD13" s="14">
        <v>1332701.96370757</v>
      </c>
      <c r="BE13" s="14">
        <v>243082.721827745</v>
      </c>
      <c r="BF13" s="14">
        <v>207681779.65729</v>
      </c>
      <c r="BG13" s="31">
        <v>119812.565749009</v>
      </c>
      <c r="BH13" s="14">
        <v>4450180.17966122</v>
      </c>
      <c r="BI13" s="14">
        <v>104.346770354679</v>
      </c>
      <c r="BJ13" s="14">
        <v>1175.615806739410</v>
      </c>
      <c r="BK13" s="14">
        <v>222674.463692926</v>
      </c>
      <c r="BL13" s="14">
        <v>820570.91284506</v>
      </c>
      <c r="BM13" s="14">
        <v>659827837.094111</v>
      </c>
      <c r="BN13" s="14">
        <v>1032.719343910480</v>
      </c>
      <c r="BO13" s="14">
        <v>1772295.70050084</v>
      </c>
      <c r="BP13" s="26">
        <v>281.796946684583</v>
      </c>
      <c r="BQ13" s="28">
        <v>998.165630409502</v>
      </c>
      <c r="BR13" s="14">
        <v>293977.170909123</v>
      </c>
      <c r="BS13" s="14">
        <v>768924.225160789</v>
      </c>
      <c r="BT13" s="32">
        <v>617555105.032655</v>
      </c>
      <c r="BU13" s="28">
        <v>880397.463327212</v>
      </c>
      <c r="BV13" s="14">
        <v>9673105.103614589</v>
      </c>
      <c r="BW13" s="14">
        <v>417.643130084235</v>
      </c>
      <c r="BX13" s="14">
        <v>470.888453525662</v>
      </c>
      <c r="BY13" s="14">
        <v>1342559.21584046</v>
      </c>
      <c r="BZ13" s="14">
        <v>215217.01618677</v>
      </c>
      <c r="CA13" s="14">
        <v>191482294.21451</v>
      </c>
      <c r="CB13" s="14">
        <v>392708.144672478</v>
      </c>
      <c r="CC13" s="14">
        <v>2148438.18</v>
      </c>
      <c r="CD13" s="14">
        <v>472.6563996</v>
      </c>
      <c r="CE13" s="14">
        <v>458.671021909613</v>
      </c>
      <c r="CF13" s="14">
        <v>468359.52324</v>
      </c>
      <c r="CG13" s="14">
        <v>454501.285346799</v>
      </c>
      <c r="CH13" s="14">
        <v>416466749.66208</v>
      </c>
      <c r="CI13" s="14">
        <v>420287.545530539</v>
      </c>
      <c r="CJ13" s="14">
        <v>4021384.02761821</v>
      </c>
      <c r="CK13" s="32">
        <v>884.704486076005</v>
      </c>
      <c r="CL13" s="28">
        <v>198.413010592387</v>
      </c>
      <c r="CM13" s="14">
        <v>876661.718020769</v>
      </c>
      <c r="CN13" s="14">
        <v>196609.255950637</v>
      </c>
      <c r="CO13" s="26">
        <v>201922074.483116</v>
      </c>
      <c r="CP13" s="28">
        <v>203774.570579291</v>
      </c>
      <c r="CQ13" s="14">
        <v>5050505.01862035</v>
      </c>
      <c r="CR13" s="32">
        <v>1151.966319384680</v>
      </c>
      <c r="CS13" s="33">
        <v>127.996257709409</v>
      </c>
      <c r="CT13" s="14">
        <v>938920.838884187</v>
      </c>
      <c r="CU13" s="14">
        <v>104324.537653798</v>
      </c>
      <c r="CV13" s="26">
        <v>91860840.85871521</v>
      </c>
      <c r="CW13" s="28">
        <v>118731.291458275</v>
      </c>
      <c r="CX13" s="16">
        <v>4769921.40647478</v>
      </c>
      <c r="CY13" s="32">
        <v>1087.968190529970</v>
      </c>
      <c r="CZ13" s="33">
        <v>191.994386564113</v>
      </c>
      <c r="DA13" s="16">
        <v>886758.570057287</v>
      </c>
      <c r="DB13" s="16">
        <v>156486.806480698</v>
      </c>
      <c r="DC13" s="26">
        <v>137791261.288073</v>
      </c>
      <c r="DD13" s="33">
        <v>178096.937187412</v>
      </c>
      <c r="DE13" s="14">
        <v>4208754.18218363</v>
      </c>
      <c r="DF13" s="32">
        <v>959.971932820564</v>
      </c>
      <c r="DG13" s="28">
        <v>319.990644273521</v>
      </c>
      <c r="DH13" s="14">
        <v>782434.032403489</v>
      </c>
      <c r="DI13" s="14">
        <v>260811.344134496</v>
      </c>
      <c r="DJ13" s="26">
        <v>229652102.146788</v>
      </c>
      <c r="DK13" s="33">
        <v>296828.228645687</v>
      </c>
      <c r="DL13" s="14">
        <v>4888711.87186421</v>
      </c>
      <c r="DM13" s="32">
        <v>1075.516611810130</v>
      </c>
      <c r="DN13" s="28">
        <v>7.60088485826575</v>
      </c>
      <c r="DO13" s="14">
        <v>1065739.1880664</v>
      </c>
      <c r="DP13" s="14">
        <v>7531.785905007970</v>
      </c>
      <c r="DQ13" s="26">
        <v>7698400.13201558</v>
      </c>
      <c r="DR13" s="33">
        <v>7769.027656162520</v>
      </c>
      <c r="DS13" s="14">
        <v>4819196.65985269</v>
      </c>
      <c r="DT13" s="32">
        <v>1060.223265167590</v>
      </c>
      <c r="DU13" s="33">
        <v>22.8942315008</v>
      </c>
      <c r="DV13" s="14">
        <v>1050584.87184789</v>
      </c>
      <c r="DW13" s="14">
        <v>22686.1021235194</v>
      </c>
      <c r="DX13" s="26">
        <v>23187952.2048663</v>
      </c>
      <c r="DY13" s="28">
        <v>23400.6857113329</v>
      </c>
      <c r="DZ13" s="14">
        <v>4715131.97121269</v>
      </c>
      <c r="EA13" s="32">
        <v>1037.329033666790</v>
      </c>
      <c r="EB13" s="33">
        <v>45.7884630016001</v>
      </c>
      <c r="EC13" s="14">
        <v>1027898.76972437</v>
      </c>
      <c r="ED13" s="14">
        <v>45372.2042470394</v>
      </c>
      <c r="EE13" s="32">
        <v>46375904.4097325</v>
      </c>
      <c r="EF13" s="34">
        <v>46801.3714226659</v>
      </c>
    </row>
    <row r="14" ht="13.55" customHeight="1">
      <c r="A14" t="s" s="12">
        <v>172</v>
      </c>
      <c r="B14" t="s" s="13">
        <v>173</v>
      </c>
      <c r="C14" s="14">
        <v>24799628.1996113</v>
      </c>
      <c r="D14" s="14">
        <v>808313.8384207879</v>
      </c>
      <c r="E14" s="14">
        <v>146392006.447498</v>
      </c>
      <c r="F14" s="14">
        <v>32177767.0276732</v>
      </c>
      <c r="G14" s="14">
        <v>26632605.1996707</v>
      </c>
      <c r="H14" s="14">
        <v>30686198.2157743</v>
      </c>
      <c r="I14" s="14">
        <v>34296257.2599032</v>
      </c>
      <c r="J14" s="14">
        <v>16538469.3987992</v>
      </c>
      <c r="K14" s="14">
        <v>83751885.4747241</v>
      </c>
      <c r="L14" s="14">
        <v>118623282.886244</v>
      </c>
      <c r="M14" s="14">
        <v>4575919.81355905</v>
      </c>
      <c r="N14" s="14">
        <v>3301103.70804737</v>
      </c>
      <c r="O14" s="15">
        <v>32744.4034357108</v>
      </c>
      <c r="P14" s="15">
        <v>8754.462628162901</v>
      </c>
      <c r="Q14" s="15">
        <v>4038.032688410820</v>
      </c>
      <c r="R14" s="15">
        <v>18515.5268896609</v>
      </c>
      <c r="S14" s="15">
        <v>1436.381229476190</v>
      </c>
      <c r="T14" s="15">
        <v>6743.975359676680</v>
      </c>
      <c r="U14" s="15">
        <v>7191.003465238180</v>
      </c>
      <c r="V14" s="15">
        <v>5859.173143927550</v>
      </c>
      <c r="W14" s="15">
        <v>6021.458814945470</v>
      </c>
      <c r="X14" s="15">
        <v>177.829044452573</v>
      </c>
      <c r="Y14" s="15">
        <v>6750.963607470350</v>
      </c>
      <c r="Z14" s="14">
        <v>7305102.79635939</v>
      </c>
      <c r="AA14" s="14">
        <v>2374924.20566757</v>
      </c>
      <c r="AB14" s="14">
        <v>18347203.9179367</v>
      </c>
      <c r="AC14" s="14">
        <v>14234793.9463493</v>
      </c>
      <c r="AD14" s="14">
        <v>640628.773898267</v>
      </c>
      <c r="AE14" s="14">
        <v>99033.111241421095</v>
      </c>
      <c r="AF14" s="14">
        <v>5743750.07366973</v>
      </c>
      <c r="AG14" s="14">
        <v>19792305.5859236</v>
      </c>
      <c r="AH14" s="14">
        <v>5805907.93352821</v>
      </c>
      <c r="AI14" s="14">
        <v>176212.416775732</v>
      </c>
      <c r="AJ14" s="14">
        <v>6689591.2110388</v>
      </c>
      <c r="AK14" s="14">
        <v>4925963.67883845</v>
      </c>
      <c r="AL14" s="16">
        <v>419723.510877554</v>
      </c>
      <c r="AM14" s="16">
        <v>137815859.683874</v>
      </c>
      <c r="AN14" s="26">
        <v>92.339172393062</v>
      </c>
      <c r="AO14" s="27">
        <v>6348.890109748150</v>
      </c>
      <c r="AP14" s="27">
        <v>85.4898720595114</v>
      </c>
      <c r="AQ14" s="28">
        <v>395.085249928535</v>
      </c>
      <c r="AR14" s="14">
        <v>91499.725371306893</v>
      </c>
      <c r="AS14" s="14">
        <v>18632804.3152293</v>
      </c>
      <c r="AT14" s="14">
        <v>1244213.96209877</v>
      </c>
      <c r="AU14" s="14">
        <v>152518183.930005</v>
      </c>
      <c r="AV14" s="14">
        <v>90343.523482414093</v>
      </c>
      <c r="AW14" s="16">
        <v>413087.632049977</v>
      </c>
      <c r="AX14" s="16">
        <v>133794876.304461</v>
      </c>
      <c r="AY14" s="26">
        <v>90.8792790509949</v>
      </c>
      <c r="AZ14" s="27">
        <v>6163.651765862510</v>
      </c>
      <c r="BA14" s="29">
        <v>86.9497654015785</v>
      </c>
      <c r="BB14" s="30">
        <v>580.323593814174</v>
      </c>
      <c r="BC14" s="14">
        <v>90053.103786894906</v>
      </c>
      <c r="BD14" s="14">
        <v>18089164.4421751</v>
      </c>
      <c r="BE14" s="14">
        <v>1789300.45673735</v>
      </c>
      <c r="BF14" s="14">
        <v>207681779.65729</v>
      </c>
      <c r="BG14" s="31">
        <v>119812.565749009</v>
      </c>
      <c r="BH14" s="14">
        <v>25499380.2952389</v>
      </c>
      <c r="BI14" s="14">
        <v>475.885605775490</v>
      </c>
      <c r="BJ14" s="14">
        <v>6715.117859462690</v>
      </c>
      <c r="BK14" s="14">
        <v>1171647.29015622</v>
      </c>
      <c r="BL14" s="14">
        <v>4440058.63519162</v>
      </c>
      <c r="BM14" s="14">
        <v>659827837.094111</v>
      </c>
      <c r="BN14" s="14">
        <v>1032.719343910480</v>
      </c>
      <c r="BO14" s="14">
        <v>10101988.6621264</v>
      </c>
      <c r="BP14" s="26">
        <v>1496.1946898974</v>
      </c>
      <c r="BQ14" s="28">
        <v>5694.808775340780</v>
      </c>
      <c r="BR14" s="14">
        <v>1581626.03123066</v>
      </c>
      <c r="BS14" s="14">
        <v>4162124.04243908</v>
      </c>
      <c r="BT14" s="32">
        <v>617555105.032655</v>
      </c>
      <c r="BU14" s="28">
        <v>880397.463327212</v>
      </c>
      <c r="BV14" s="14">
        <v>138661781.551909</v>
      </c>
      <c r="BW14" s="14">
        <v>4476.675141268310</v>
      </c>
      <c r="BX14" s="14">
        <v>2267.300218408380</v>
      </c>
      <c r="BY14" s="14">
        <v>18585227.8727223</v>
      </c>
      <c r="BZ14" s="14">
        <v>1207077.71320138</v>
      </c>
      <c r="CA14" s="14">
        <v>191482294.21451</v>
      </c>
      <c r="CB14" s="14">
        <v>392708.144672478</v>
      </c>
      <c r="CC14" s="14">
        <v>13516268.28</v>
      </c>
      <c r="CD14" s="14">
        <v>2973.5790216</v>
      </c>
      <c r="CE14" s="14">
        <v>2885.594122327550</v>
      </c>
      <c r="CF14" s="14">
        <v>2946546.48504</v>
      </c>
      <c r="CG14" s="14">
        <v>2859361.44848821</v>
      </c>
      <c r="CH14" s="14">
        <v>416466749.66208</v>
      </c>
      <c r="CI14" s="14">
        <v>420287.545530539</v>
      </c>
      <c r="CJ14" s="14">
        <v>24730319.6599623</v>
      </c>
      <c r="CK14" s="32">
        <v>5440.670325191720</v>
      </c>
      <c r="CL14" s="28">
        <v>1220.181197057040</v>
      </c>
      <c r="CM14" s="14">
        <v>5391209.68587179</v>
      </c>
      <c r="CN14" s="14">
        <v>1209088.64072015</v>
      </c>
      <c r="CO14" s="26">
        <v>201922074.483116</v>
      </c>
      <c r="CP14" s="28">
        <v>203774.570579291</v>
      </c>
      <c r="CQ14" s="14">
        <v>28959990.3249058</v>
      </c>
      <c r="CR14" s="32">
        <v>6471.903118714360</v>
      </c>
      <c r="CS14" s="33">
        <v>719.100346523819</v>
      </c>
      <c r="CT14" s="14">
        <v>5050535.33281306</v>
      </c>
      <c r="CU14" s="14">
        <v>561170.592534782</v>
      </c>
      <c r="CV14" s="26">
        <v>91860840.85871521</v>
      </c>
      <c r="CW14" s="28">
        <v>118731.291458275</v>
      </c>
      <c r="CX14" s="16">
        <v>27351101.9735222</v>
      </c>
      <c r="CY14" s="32">
        <v>6112.352945452450</v>
      </c>
      <c r="CZ14" s="33">
        <v>1078.650519785730</v>
      </c>
      <c r="DA14" s="16">
        <v>4769950.03654567</v>
      </c>
      <c r="DB14" s="16">
        <v>841755.888802174</v>
      </c>
      <c r="DC14" s="26">
        <v>137791261.288073</v>
      </c>
      <c r="DD14" s="33">
        <v>178096.937187412</v>
      </c>
      <c r="DE14" s="14">
        <v>24133325.2707549</v>
      </c>
      <c r="DF14" s="32">
        <v>5393.252598928630</v>
      </c>
      <c r="DG14" s="28">
        <v>1797.750866309540</v>
      </c>
      <c r="DH14" s="14">
        <v>4208779.44401088</v>
      </c>
      <c r="DI14" s="14">
        <v>1402926.48133696</v>
      </c>
      <c r="DJ14" s="26">
        <v>229652102.146788</v>
      </c>
      <c r="DK14" s="33">
        <v>296828.228645687</v>
      </c>
      <c r="DL14" s="14">
        <v>30064128.789078</v>
      </c>
      <c r="DM14" s="32">
        <v>6614.108333597160</v>
      </c>
      <c r="DN14" s="28">
        <v>46.7431886515962</v>
      </c>
      <c r="DO14" s="14">
        <v>6553980.076019</v>
      </c>
      <c r="DP14" s="14">
        <v>46318.250572945</v>
      </c>
      <c r="DQ14" s="26">
        <v>7698400.13201558</v>
      </c>
      <c r="DR14" s="33">
        <v>7769.027656162520</v>
      </c>
      <c r="DS14" s="14">
        <v>29636630.8424834</v>
      </c>
      <c r="DT14" s="32">
        <v>6520.058785346350</v>
      </c>
      <c r="DU14" s="33">
        <v>140.7927369024</v>
      </c>
      <c r="DV14" s="14">
        <v>6460785.52366139</v>
      </c>
      <c r="DW14" s="14">
        <v>139512.80293056</v>
      </c>
      <c r="DX14" s="26">
        <v>23187952.2048663</v>
      </c>
      <c r="DY14" s="28">
        <v>23400.6857113329</v>
      </c>
      <c r="DZ14" s="14">
        <v>28996663.8565634</v>
      </c>
      <c r="EA14" s="32">
        <v>6379.266048443950</v>
      </c>
      <c r="EB14" s="33">
        <v>281.5854738048</v>
      </c>
      <c r="EC14" s="14">
        <v>6321272.72073083</v>
      </c>
      <c r="ED14" s="14">
        <v>279025.605861119</v>
      </c>
      <c r="EE14" s="32">
        <v>46375904.4097325</v>
      </c>
      <c r="EF14" s="34">
        <v>46801.3714226659</v>
      </c>
    </row>
    <row r="15" ht="13.55" customHeight="1">
      <c r="A15" t="s" s="12">
        <v>174</v>
      </c>
      <c r="B15" t="s" s="13">
        <v>175</v>
      </c>
      <c r="C15" s="14">
        <v>8830504.390975</v>
      </c>
      <c r="D15" s="14">
        <v>315245.635619823</v>
      </c>
      <c r="E15" s="14">
        <v>31429835.4694192</v>
      </c>
      <c r="F15" s="14">
        <v>12447591.3484272</v>
      </c>
      <c r="G15" s="14">
        <v>10110220.9473773</v>
      </c>
      <c r="H15" s="14">
        <v>10674960.8961439</v>
      </c>
      <c r="I15" s="14">
        <v>12922790.3816784</v>
      </c>
      <c r="J15" s="14">
        <v>5194190.54179576</v>
      </c>
      <c r="K15" s="14">
        <v>26370904.1239627</v>
      </c>
      <c r="L15" s="14">
        <v>26640562.6946052</v>
      </c>
      <c r="M15" s="14">
        <v>1325576.38448091</v>
      </c>
      <c r="N15" s="14">
        <v>1211844.8307964</v>
      </c>
      <c r="O15" s="15">
        <v>10815.9301106139</v>
      </c>
      <c r="P15" s="15">
        <v>3298.671472827220</v>
      </c>
      <c r="Q15" s="15">
        <v>1268.213562684850</v>
      </c>
      <c r="R15" s="15">
        <v>5832.946648013290</v>
      </c>
      <c r="S15" s="15">
        <v>416.098427088557</v>
      </c>
      <c r="T15" s="15">
        <v>1216.722123241410</v>
      </c>
      <c r="U15" s="15">
        <v>2812.946489303380</v>
      </c>
      <c r="V15" s="15">
        <v>2224.248608423010</v>
      </c>
      <c r="W15" s="15">
        <v>2144.167452658110</v>
      </c>
      <c r="X15" s="15">
        <v>69.354039836361</v>
      </c>
      <c r="Y15" s="15">
        <v>2348.491397151650</v>
      </c>
      <c r="Z15" s="14">
        <v>2752554.3512975</v>
      </c>
      <c r="AA15" s="14">
        <v>745885.761801871</v>
      </c>
      <c r="AB15" s="14">
        <v>5779919.86030408</v>
      </c>
      <c r="AC15" s="14">
        <v>3196867.52335262</v>
      </c>
      <c r="AD15" s="14">
        <v>185580.693827327</v>
      </c>
      <c r="AE15" s="14">
        <v>36355.3449238919</v>
      </c>
      <c r="AF15" s="14">
        <v>2258407.79083568</v>
      </c>
      <c r="AG15" s="14">
        <v>4110172.65668179</v>
      </c>
      <c r="AH15" s="14">
        <v>2204028.16652826</v>
      </c>
      <c r="AI15" s="14">
        <v>68723.5485651214</v>
      </c>
      <c r="AJ15" s="14">
        <v>2327141.47535936</v>
      </c>
      <c r="AK15" s="14">
        <v>1777163.69076893</v>
      </c>
      <c r="AL15" s="16">
        <v>170327.033011799</v>
      </c>
      <c r="AM15" s="16">
        <v>28936476.8010758</v>
      </c>
      <c r="AN15" s="26">
        <v>37.4719472625957</v>
      </c>
      <c r="AO15" s="27">
        <v>1120.198402781560</v>
      </c>
      <c r="AP15" s="27">
        <v>31.8820925737653</v>
      </c>
      <c r="AQ15" s="28">
        <v>96.52372045984821</v>
      </c>
      <c r="AR15" s="14">
        <v>37131.2931965721</v>
      </c>
      <c r="AS15" s="14">
        <v>3784108.76010501</v>
      </c>
      <c r="AT15" s="14">
        <v>357656.151945329</v>
      </c>
      <c r="AU15" s="14">
        <v>152518183.930005</v>
      </c>
      <c r="AV15" s="14">
        <v>90343.523482414093</v>
      </c>
      <c r="AW15" s="16">
        <v>168211.654236157</v>
      </c>
      <c r="AX15" s="16">
        <v>28048625.8838141</v>
      </c>
      <c r="AY15" s="26">
        <v>37.0065639319545</v>
      </c>
      <c r="AZ15" s="27">
        <v>1085.8276261918</v>
      </c>
      <c r="BA15" s="29">
        <v>32.3474759044066</v>
      </c>
      <c r="BB15" s="30">
        <v>130.894497049612</v>
      </c>
      <c r="BC15" s="14">
        <v>36670.1406234822</v>
      </c>
      <c r="BD15" s="14">
        <v>3668001.86648512</v>
      </c>
      <c r="BE15" s="14">
        <v>474224.198138316</v>
      </c>
      <c r="BF15" s="14">
        <v>207681779.65729</v>
      </c>
      <c r="BG15" s="31">
        <v>119812.565749009</v>
      </c>
      <c r="BH15" s="14">
        <v>9777044.406486999</v>
      </c>
      <c r="BI15" s="14">
        <v>121.782924971391</v>
      </c>
      <c r="BJ15" s="14">
        <v>2691.163564331990</v>
      </c>
      <c r="BK15" s="14">
        <v>397380.377170162</v>
      </c>
      <c r="BL15" s="14">
        <v>1812553.62043366</v>
      </c>
      <c r="BM15" s="14">
        <v>659827837.094111</v>
      </c>
      <c r="BN15" s="14">
        <v>1032.719343910480</v>
      </c>
      <c r="BO15" s="14">
        <v>3619950.06812484</v>
      </c>
      <c r="BP15" s="26">
        <v>529.7831522122571</v>
      </c>
      <c r="BQ15" s="28">
        <v>2283.163337091130</v>
      </c>
      <c r="BR15" s="14">
        <v>561322.286661492</v>
      </c>
      <c r="BS15" s="14">
        <v>1697085.50417419</v>
      </c>
      <c r="BT15" s="32">
        <v>617555105.032655</v>
      </c>
      <c r="BU15" s="28">
        <v>880397.463327212</v>
      </c>
      <c r="BV15" s="14">
        <v>29416191.6033849</v>
      </c>
      <c r="BW15" s="14">
        <v>616.348506867493</v>
      </c>
      <c r="BX15" s="14">
        <v>600.373616373915</v>
      </c>
      <c r="BY15" s="14">
        <v>3799946.56590607</v>
      </c>
      <c r="BZ15" s="14">
        <v>310226.090775726</v>
      </c>
      <c r="CA15" s="14">
        <v>191482294.21451</v>
      </c>
      <c r="CB15" s="14">
        <v>392708.144672478</v>
      </c>
      <c r="CC15" s="14">
        <v>5131021.08</v>
      </c>
      <c r="CD15" s="14">
        <v>1128.8246376</v>
      </c>
      <c r="CE15" s="14">
        <v>1095.423970823010</v>
      </c>
      <c r="CF15" s="14">
        <v>1118562.59544</v>
      </c>
      <c r="CG15" s="14">
        <v>1085465.57108826</v>
      </c>
      <c r="CH15" s="14">
        <v>416466749.66208</v>
      </c>
      <c r="CI15" s="14">
        <v>420287.545530539</v>
      </c>
      <c r="CJ15" s="14">
        <v>8603059.70335318</v>
      </c>
      <c r="CK15" s="32">
        <v>1892.6731347377</v>
      </c>
      <c r="CL15" s="28">
        <v>424.470521672448</v>
      </c>
      <c r="CM15" s="14">
        <v>1875467.01533099</v>
      </c>
      <c r="CN15" s="14">
        <v>420611.698748153</v>
      </c>
      <c r="CO15" s="26">
        <v>201922074.483116</v>
      </c>
      <c r="CP15" s="28">
        <v>203774.570579291</v>
      </c>
      <c r="CQ15" s="14">
        <v>11202832.2135845</v>
      </c>
      <c r="CR15" s="32">
        <v>2531.651840373040</v>
      </c>
      <c r="CS15" s="33">
        <v>281.294648930339</v>
      </c>
      <c r="CT15" s="14">
        <v>1988940.59784344</v>
      </c>
      <c r="CU15" s="14">
        <v>220993.399760383</v>
      </c>
      <c r="CV15" s="26">
        <v>91860840.85871521</v>
      </c>
      <c r="CW15" s="28">
        <v>118731.291458275</v>
      </c>
      <c r="CX15" s="16">
        <v>10580452.6461631</v>
      </c>
      <c r="CY15" s="32">
        <v>2391.004515907870</v>
      </c>
      <c r="CZ15" s="33">
        <v>421.941973395508</v>
      </c>
      <c r="DA15" s="16">
        <v>1878443.89796325</v>
      </c>
      <c r="DB15" s="16">
        <v>331490.099640574</v>
      </c>
      <c r="DC15" s="26">
        <v>137791261.288073</v>
      </c>
      <c r="DD15" s="33">
        <v>178096.937187412</v>
      </c>
      <c r="DE15" s="14">
        <v>9335693.51132041</v>
      </c>
      <c r="DF15" s="32">
        <v>2109.709866977540</v>
      </c>
      <c r="DG15" s="28">
        <v>703.236622325846</v>
      </c>
      <c r="DH15" s="14">
        <v>1657450.49820287</v>
      </c>
      <c r="DI15" s="14">
        <v>552483.499400956</v>
      </c>
      <c r="DJ15" s="26">
        <v>229652102.146788</v>
      </c>
      <c r="DK15" s="33">
        <v>296828.228645687</v>
      </c>
      <c r="DL15" s="14">
        <v>10458558.5005791</v>
      </c>
      <c r="DM15" s="32">
        <v>2300.882870127390</v>
      </c>
      <c r="DN15" s="28">
        <v>16.2607862827522</v>
      </c>
      <c r="DO15" s="14">
        <v>2279965.75312624</v>
      </c>
      <c r="DP15" s="14">
        <v>16112.9609529083</v>
      </c>
      <c r="DQ15" s="26">
        <v>7698400.13201558</v>
      </c>
      <c r="DR15" s="33">
        <v>7769.027656162520</v>
      </c>
      <c r="DS15" s="14">
        <v>10309842.6567007</v>
      </c>
      <c r="DT15" s="32">
        <v>2268.165384474150</v>
      </c>
      <c r="DU15" s="33">
        <v>48.9782719360003</v>
      </c>
      <c r="DV15" s="14">
        <v>2247545.69916074</v>
      </c>
      <c r="DW15" s="14">
        <v>48533.0149183995</v>
      </c>
      <c r="DX15" s="26">
        <v>23187952.2048663</v>
      </c>
      <c r="DY15" s="28">
        <v>23400.6857113329</v>
      </c>
      <c r="DZ15" s="14">
        <v>10087214.1479007</v>
      </c>
      <c r="EA15" s="32">
        <v>2219.187112538150</v>
      </c>
      <c r="EB15" s="33">
        <v>97.9565438720002</v>
      </c>
      <c r="EC15" s="14">
        <v>2199012.68424234</v>
      </c>
      <c r="ED15" s="14">
        <v>97066.0298367995</v>
      </c>
      <c r="EE15" s="32">
        <v>46375904.4097325</v>
      </c>
      <c r="EF15" s="34">
        <v>46801.3714226659</v>
      </c>
    </row>
    <row r="16" ht="13.55" customHeight="1">
      <c r="A16" t="s" s="12">
        <v>176</v>
      </c>
      <c r="B16" t="s" s="13">
        <v>177</v>
      </c>
      <c r="C16" s="14">
        <v>18713254.6710175</v>
      </c>
      <c r="D16" s="14">
        <v>770080.046296955</v>
      </c>
      <c r="E16" s="14">
        <v>49493136.5317537</v>
      </c>
      <c r="F16" s="14">
        <v>29383845.8674271</v>
      </c>
      <c r="G16" s="14">
        <v>20962673.6128893</v>
      </c>
      <c r="H16" s="14">
        <v>25759198.3656719</v>
      </c>
      <c r="I16" s="14">
        <v>15618182.3553707</v>
      </c>
      <c r="J16" s="14">
        <v>24656661.5738201</v>
      </c>
      <c r="K16" s="14">
        <v>65644198.7395803</v>
      </c>
      <c r="L16" s="14">
        <v>34823603.187713</v>
      </c>
      <c r="M16" s="14">
        <v>1361950.64179532</v>
      </c>
      <c r="N16" s="14">
        <v>2633757.96614758</v>
      </c>
      <c r="O16" s="15">
        <v>24951.7513658015</v>
      </c>
      <c r="P16" s="15">
        <v>3986.697228031930</v>
      </c>
      <c r="Q16" s="15">
        <v>6020.1704898639</v>
      </c>
      <c r="R16" s="15">
        <v>14517.3673414462</v>
      </c>
      <c r="S16" s="15">
        <v>427.516306459549</v>
      </c>
      <c r="T16" s="15">
        <v>3489.815930733110</v>
      </c>
      <c r="U16" s="15">
        <v>6574.037744200040</v>
      </c>
      <c r="V16" s="15">
        <v>4611.788194835650</v>
      </c>
      <c r="W16" s="15">
        <v>4439.6682453996</v>
      </c>
      <c r="X16" s="15">
        <v>169.417610185330</v>
      </c>
      <c r="Y16" s="15">
        <v>5667.023640447810</v>
      </c>
      <c r="Z16" s="14">
        <v>3326672.84169397</v>
      </c>
      <c r="AA16" s="14">
        <v>3540696.60200056</v>
      </c>
      <c r="AB16" s="14">
        <v>14385391.2747057</v>
      </c>
      <c r="AC16" s="14">
        <v>4178832.38252557</v>
      </c>
      <c r="AD16" s="14">
        <v>190673.089851344</v>
      </c>
      <c r="AE16" s="14">
        <v>79012.7389844275</v>
      </c>
      <c r="AF16" s="14">
        <v>4892252.20430365</v>
      </c>
      <c r="AG16" s="14">
        <v>7103254.44026515</v>
      </c>
      <c r="AH16" s="14">
        <v>4569862.84760987</v>
      </c>
      <c r="AI16" s="14">
        <v>167877.450092736</v>
      </c>
      <c r="AJ16" s="14">
        <v>5615505.24371647</v>
      </c>
      <c r="AK16" s="14">
        <v>3457877.06241962</v>
      </c>
      <c r="AL16" s="16">
        <v>464597.903841027</v>
      </c>
      <c r="AM16" s="16">
        <v>46062871.0115919</v>
      </c>
      <c r="AN16" s="26">
        <v>102.211538845026</v>
      </c>
      <c r="AO16" s="27">
        <v>3247.944105712990</v>
      </c>
      <c r="AP16" s="27">
        <v>67.20607134030431</v>
      </c>
      <c r="AQ16" s="28">
        <v>241.871825020119</v>
      </c>
      <c r="AR16" s="14">
        <v>101282.343037344</v>
      </c>
      <c r="AS16" s="14">
        <v>6610942.76848931</v>
      </c>
      <c r="AT16" s="14">
        <v>558906.778831238</v>
      </c>
      <c r="AU16" s="14">
        <v>152518183.930005</v>
      </c>
      <c r="AV16" s="14">
        <v>90343.523482414093</v>
      </c>
      <c r="AW16" s="16">
        <v>458849.769585937</v>
      </c>
      <c r="AX16" s="16">
        <v>44880907.2100637</v>
      </c>
      <c r="AY16" s="26">
        <v>100.946949308906</v>
      </c>
      <c r="AZ16" s="27">
        <v>3164.602527603940</v>
      </c>
      <c r="BA16" s="29">
        <v>68.4706608764242</v>
      </c>
      <c r="BB16" s="30">
        <v>325.213403129169</v>
      </c>
      <c r="BC16" s="14">
        <v>100029.249769734</v>
      </c>
      <c r="BD16" s="14">
        <v>6441307.33598744</v>
      </c>
      <c r="BE16" s="14">
        <v>729795.304600716</v>
      </c>
      <c r="BF16" s="14">
        <v>207681779.65729</v>
      </c>
      <c r="BG16" s="31">
        <v>119812.565749009</v>
      </c>
      <c r="BH16" s="14">
        <v>23360957.7038035</v>
      </c>
      <c r="BI16" s="14">
        <v>584.877754292732</v>
      </c>
      <c r="BJ16" s="14">
        <v>5989.1599899073</v>
      </c>
      <c r="BK16" s="14">
        <v>1200633.35750971</v>
      </c>
      <c r="BL16" s="14">
        <v>3586268.52814803</v>
      </c>
      <c r="BM16" s="14">
        <v>659827837.094111</v>
      </c>
      <c r="BN16" s="14">
        <v>1032.719343910480</v>
      </c>
      <c r="BO16" s="14">
        <v>9474854.43767133</v>
      </c>
      <c r="BP16" s="26">
        <v>1505.041223735230</v>
      </c>
      <c r="BQ16" s="28">
        <v>5068.996520464810</v>
      </c>
      <c r="BR16" s="14">
        <v>1570371.76977661</v>
      </c>
      <c r="BS16" s="14">
        <v>3321880.43452705</v>
      </c>
      <c r="BT16" s="32">
        <v>617555105.032655</v>
      </c>
      <c r="BU16" s="28">
        <v>880397.463327212</v>
      </c>
      <c r="BV16" s="14">
        <v>45356092.1832738</v>
      </c>
      <c r="BW16" s="14">
        <v>2352.558642713740</v>
      </c>
      <c r="BX16" s="14">
        <v>1137.257288019370</v>
      </c>
      <c r="BY16" s="14">
        <v>6467176.64899519</v>
      </c>
      <c r="BZ16" s="14">
        <v>636077.791269965</v>
      </c>
      <c r="CA16" s="14">
        <v>191482294.21451</v>
      </c>
      <c r="CB16" s="14">
        <v>392708.144672478</v>
      </c>
      <c r="CC16" s="14">
        <v>10638730.92</v>
      </c>
      <c r="CD16" s="14">
        <v>2340.5208024</v>
      </c>
      <c r="CE16" s="14">
        <v>2271.267392435650</v>
      </c>
      <c r="CF16" s="14">
        <v>2319243.34056</v>
      </c>
      <c r="CG16" s="14">
        <v>2250619.50704987</v>
      </c>
      <c r="CH16" s="14">
        <v>416466749.66208</v>
      </c>
      <c r="CI16" s="14">
        <v>420287.545530539</v>
      </c>
      <c r="CJ16" s="14">
        <v>20759600.3026526</v>
      </c>
      <c r="CK16" s="32">
        <v>4567.112066583570</v>
      </c>
      <c r="CL16" s="28">
        <v>1024.267955125770</v>
      </c>
      <c r="CM16" s="14">
        <v>4525592.86597826</v>
      </c>
      <c r="CN16" s="14">
        <v>1014956.42826099</v>
      </c>
      <c r="CO16" s="26">
        <v>201922074.483116</v>
      </c>
      <c r="CP16" s="28">
        <v>203774.570579291</v>
      </c>
      <c r="CQ16" s="14">
        <v>26445461.2806844</v>
      </c>
      <c r="CR16" s="32">
        <v>5916.633969780030</v>
      </c>
      <c r="CS16" s="33">
        <v>657.403774420004</v>
      </c>
      <c r="CT16" s="14">
        <v>4308211.69709197</v>
      </c>
      <c r="CU16" s="14">
        <v>478690.188565774</v>
      </c>
      <c r="CV16" s="26">
        <v>91860840.85871521</v>
      </c>
      <c r="CW16" s="28">
        <v>118731.291458275</v>
      </c>
      <c r="CX16" s="16">
        <v>24976268.9873131</v>
      </c>
      <c r="CY16" s="32">
        <v>5587.932082570030</v>
      </c>
      <c r="CZ16" s="33">
        <v>986.105661630005</v>
      </c>
      <c r="DA16" s="16">
        <v>4068866.60280909</v>
      </c>
      <c r="DB16" s="16">
        <v>718035.282848661</v>
      </c>
      <c r="DC16" s="26">
        <v>137791261.288073</v>
      </c>
      <c r="DD16" s="33">
        <v>178096.937187412</v>
      </c>
      <c r="DE16" s="14">
        <v>22037884.4005703</v>
      </c>
      <c r="DF16" s="32">
        <v>4930.528308150030</v>
      </c>
      <c r="DG16" s="28">
        <v>1643.509436050010</v>
      </c>
      <c r="DH16" s="14">
        <v>3590176.41424331</v>
      </c>
      <c r="DI16" s="14">
        <v>1196725.47141444</v>
      </c>
      <c r="DJ16" s="26">
        <v>229652102.146788</v>
      </c>
      <c r="DK16" s="33">
        <v>296828.228645687</v>
      </c>
      <c r="DL16" s="14">
        <v>25237008.8899077</v>
      </c>
      <c r="DM16" s="32">
        <v>5552.1419557797</v>
      </c>
      <c r="DN16" s="28">
        <v>39.2380659296392</v>
      </c>
      <c r="DO16" s="14">
        <v>5501667.93799988</v>
      </c>
      <c r="DP16" s="14">
        <v>38881.3562393691</v>
      </c>
      <c r="DQ16" s="26">
        <v>7698400.13201558</v>
      </c>
      <c r="DR16" s="33">
        <v>7769.027656162520</v>
      </c>
      <c r="DS16" s="14">
        <v>24878150.3460824</v>
      </c>
      <c r="DT16" s="32">
        <v>5473.193076138140</v>
      </c>
      <c r="DU16" s="33">
        <v>118.1869455712</v>
      </c>
      <c r="DV16" s="14">
        <v>5423436.77544597</v>
      </c>
      <c r="DW16" s="14">
        <v>117112.51879328</v>
      </c>
      <c r="DX16" s="26">
        <v>23187952.2048663</v>
      </c>
      <c r="DY16" s="28">
        <v>23400.6857113329</v>
      </c>
      <c r="DZ16" s="14">
        <v>24340936.9571224</v>
      </c>
      <c r="EA16" s="32">
        <v>5355.006130566940</v>
      </c>
      <c r="EB16" s="33">
        <v>236.3738911424</v>
      </c>
      <c r="EC16" s="14">
        <v>5306324.25665269</v>
      </c>
      <c r="ED16" s="14">
        <v>234225.037586561</v>
      </c>
      <c r="EE16" s="32">
        <v>46375904.4097325</v>
      </c>
      <c r="EF16" s="34">
        <v>46801.3714226659</v>
      </c>
    </row>
    <row r="17" ht="13.55" customHeight="1">
      <c r="A17" t="s" s="12">
        <v>178</v>
      </c>
      <c r="B17" t="s" s="13">
        <v>179</v>
      </c>
      <c r="C17" s="14">
        <v>7611133.19707</v>
      </c>
      <c r="D17" s="14">
        <v>140579.18182393</v>
      </c>
      <c r="E17" s="14">
        <v>28538004.145008</v>
      </c>
      <c r="F17" s="14">
        <v>12098303.6378617</v>
      </c>
      <c r="G17" s="14">
        <v>8640800.29947</v>
      </c>
      <c r="H17" s="14">
        <v>11111327.6579493</v>
      </c>
      <c r="I17" s="14">
        <v>6327446.1013797</v>
      </c>
      <c r="J17" s="14">
        <v>13434142.6222141</v>
      </c>
      <c r="K17" s="14">
        <v>32461734.3458441</v>
      </c>
      <c r="L17" s="14">
        <v>15177965.1693816</v>
      </c>
      <c r="M17" s="14">
        <v>266655.942372353</v>
      </c>
      <c r="N17" s="14">
        <v>323889.569397762</v>
      </c>
      <c r="O17" s="15">
        <v>12153.1381719649</v>
      </c>
      <c r="P17" s="15">
        <v>1615.143891838180</v>
      </c>
      <c r="Q17" s="15">
        <v>3280.080262639790</v>
      </c>
      <c r="R17" s="15">
        <v>7174.210717176230</v>
      </c>
      <c r="S17" s="15">
        <v>83.7033003106814</v>
      </c>
      <c r="T17" s="15">
        <v>3076.333034603840</v>
      </c>
      <c r="U17" s="15">
        <v>2886.3139300809</v>
      </c>
      <c r="V17" s="15">
        <v>1900.9760658834</v>
      </c>
      <c r="W17" s="15">
        <v>1814.095636646640</v>
      </c>
      <c r="X17" s="15">
        <v>30.9274200012646</v>
      </c>
      <c r="Y17" s="15">
        <v>2444.492084748840</v>
      </c>
      <c r="Z17" s="14">
        <v>1347746.01959388</v>
      </c>
      <c r="AA17" s="14">
        <v>1929142.88054994</v>
      </c>
      <c r="AB17" s="14">
        <v>7108990.61974735</v>
      </c>
      <c r="AC17" s="14">
        <v>1821355.82032579</v>
      </c>
      <c r="AD17" s="14">
        <v>37331.8319321294</v>
      </c>
      <c r="AE17" s="14">
        <v>9716.687081932851</v>
      </c>
      <c r="AF17" s="14">
        <v>2012680.52804127</v>
      </c>
      <c r="AG17" s="14">
        <v>4568315.82392394</v>
      </c>
      <c r="AH17" s="14">
        <v>1883694.46528446</v>
      </c>
      <c r="AI17" s="14">
        <v>30646.2616376168</v>
      </c>
      <c r="AJ17" s="14">
        <v>2422269.42943294</v>
      </c>
      <c r="AK17" s="14">
        <v>1349632.93368671</v>
      </c>
      <c r="AL17" s="16">
        <v>63771.7818665449</v>
      </c>
      <c r="AM17" s="16">
        <v>27394578.2012784</v>
      </c>
      <c r="AN17" s="26">
        <v>14.0297920106399</v>
      </c>
      <c r="AO17" s="27">
        <v>2953.074274620310</v>
      </c>
      <c r="AP17" s="27">
        <v>16.8976279906248</v>
      </c>
      <c r="AQ17" s="28">
        <v>123.258759983527</v>
      </c>
      <c r="AR17" s="14">
        <v>13902.2484469068</v>
      </c>
      <c r="AS17" s="14">
        <v>4385278.11723348</v>
      </c>
      <c r="AT17" s="14">
        <v>199781.71988117</v>
      </c>
      <c r="AU17" s="14">
        <v>152518183.930005</v>
      </c>
      <c r="AV17" s="14">
        <v>90343.523482414093</v>
      </c>
      <c r="AW17" s="16">
        <v>62577.4581638597</v>
      </c>
      <c r="AX17" s="16">
        <v>26871257.6954675</v>
      </c>
      <c r="AY17" s="26">
        <v>13.7670407960491</v>
      </c>
      <c r="AZ17" s="27">
        <v>2896.661494261480</v>
      </c>
      <c r="BA17" s="29">
        <v>17.1603792052155</v>
      </c>
      <c r="BB17" s="30">
        <v>179.671540342358</v>
      </c>
      <c r="BC17" s="14">
        <v>13641.8858797214</v>
      </c>
      <c r="BD17" s="14">
        <v>4301505.84866374</v>
      </c>
      <c r="BE17" s="14">
        <v>283814.351018095</v>
      </c>
      <c r="BF17" s="14">
        <v>207681779.65729</v>
      </c>
      <c r="BG17" s="31">
        <v>119812.565749009</v>
      </c>
      <c r="BH17" s="14">
        <v>9406935.549294541</v>
      </c>
      <c r="BI17" s="14">
        <v>221.967177122990</v>
      </c>
      <c r="BJ17" s="14">
        <v>2664.346752957910</v>
      </c>
      <c r="BK17" s="14">
        <v>471889.108747573</v>
      </c>
      <c r="BL17" s="14">
        <v>1527835.83651778</v>
      </c>
      <c r="BM17" s="14">
        <v>659827837.094111</v>
      </c>
      <c r="BN17" s="14">
        <v>1032.719343910480</v>
      </c>
      <c r="BO17" s="14">
        <v>3201836.90065367</v>
      </c>
      <c r="BP17" s="26">
        <v>633.148412876301</v>
      </c>
      <c r="BQ17" s="28">
        <v>2253.1655172046</v>
      </c>
      <c r="BR17" s="14">
        <v>637109.205295722</v>
      </c>
      <c r="BS17" s="14">
        <v>1375571.32274555</v>
      </c>
      <c r="BT17" s="32">
        <v>617555105.032655</v>
      </c>
      <c r="BU17" s="28">
        <v>880397.463327212</v>
      </c>
      <c r="BV17" s="14">
        <v>26062579.7122797</v>
      </c>
      <c r="BW17" s="14">
        <v>2438.121433941210</v>
      </c>
      <c r="BX17" s="14">
        <v>638.211600662626</v>
      </c>
      <c r="BY17" s="14">
        <v>4182168.09709509</v>
      </c>
      <c r="BZ17" s="14">
        <v>386147.726828851</v>
      </c>
      <c r="CA17" s="14">
        <v>191482294.21451</v>
      </c>
      <c r="CB17" s="14">
        <v>392708.144672478</v>
      </c>
      <c r="CC17" s="14">
        <v>4385277.9</v>
      </c>
      <c r="CD17" s="14">
        <v>964.761138</v>
      </c>
      <c r="CE17" s="14">
        <v>936.2149278834</v>
      </c>
      <c r="CF17" s="14">
        <v>955990.5821999999</v>
      </c>
      <c r="CG17" s="14">
        <v>927703.88308446</v>
      </c>
      <c r="CH17" s="14">
        <v>416466749.66208</v>
      </c>
      <c r="CI17" s="14">
        <v>420287.545530539</v>
      </c>
      <c r="CJ17" s="14">
        <v>8954732.12078817</v>
      </c>
      <c r="CK17" s="32">
        <v>1970.0410665734</v>
      </c>
      <c r="CL17" s="28">
        <v>441.821857084925</v>
      </c>
      <c r="CM17" s="14">
        <v>1952131.60233182</v>
      </c>
      <c r="CN17" s="14">
        <v>437805.294747789</v>
      </c>
      <c r="CO17" s="26">
        <v>201922074.483116</v>
      </c>
      <c r="CP17" s="28">
        <v>203774.570579291</v>
      </c>
      <c r="CQ17" s="14">
        <v>10888473.2740755</v>
      </c>
      <c r="CR17" s="32">
        <v>2597.682537072810</v>
      </c>
      <c r="CS17" s="33">
        <v>288.631393008090</v>
      </c>
      <c r="CT17" s="14">
        <v>1799752.45073882</v>
      </c>
      <c r="CU17" s="14">
        <v>199972.494526536</v>
      </c>
      <c r="CV17" s="26">
        <v>91860840.85871521</v>
      </c>
      <c r="CW17" s="28">
        <v>118731.291458275</v>
      </c>
      <c r="CX17" s="16">
        <v>10283558.0921824</v>
      </c>
      <c r="CY17" s="32">
        <v>2453.366840568760</v>
      </c>
      <c r="CZ17" s="33">
        <v>432.947089512134</v>
      </c>
      <c r="DA17" s="16">
        <v>1699766.20347555</v>
      </c>
      <c r="DB17" s="16">
        <v>299958.741789804</v>
      </c>
      <c r="DC17" s="26">
        <v>137791261.288073</v>
      </c>
      <c r="DD17" s="33">
        <v>178096.937187412</v>
      </c>
      <c r="DE17" s="14">
        <v>9073727.72839625</v>
      </c>
      <c r="DF17" s="32">
        <v>2164.735447560670</v>
      </c>
      <c r="DG17" s="28">
        <v>721.578482520224</v>
      </c>
      <c r="DH17" s="14">
        <v>1499793.70894902</v>
      </c>
      <c r="DI17" s="14">
        <v>499931.23631634</v>
      </c>
      <c r="DJ17" s="26">
        <v>229652102.146788</v>
      </c>
      <c r="DK17" s="33">
        <v>296828.228645687</v>
      </c>
      <c r="DL17" s="14">
        <v>10886079.2522194</v>
      </c>
      <c r="DM17" s="32">
        <v>2394.937435488260</v>
      </c>
      <c r="DN17" s="28">
        <v>16.9254881700613</v>
      </c>
      <c r="DO17" s="14">
        <v>2373165.27698382</v>
      </c>
      <c r="DP17" s="14">
        <v>16771.6200957876</v>
      </c>
      <c r="DQ17" s="26">
        <v>7698400.13201558</v>
      </c>
      <c r="DR17" s="33">
        <v>7769.027656162520</v>
      </c>
      <c r="DS17" s="14">
        <v>10731284.261836</v>
      </c>
      <c r="DT17" s="32">
        <v>2360.882537603920</v>
      </c>
      <c r="DU17" s="33">
        <v>50.9803860544003</v>
      </c>
      <c r="DV17" s="14">
        <v>2339419.96908025</v>
      </c>
      <c r="DW17" s="14">
        <v>50516.92799936</v>
      </c>
      <c r="DX17" s="26">
        <v>23187952.2048663</v>
      </c>
      <c r="DY17" s="28">
        <v>23400.6857113329</v>
      </c>
      <c r="DZ17" s="14">
        <v>10499555.234316</v>
      </c>
      <c r="EA17" s="32">
        <v>2309.902151549520</v>
      </c>
      <c r="EB17" s="33">
        <v>101.9607721088</v>
      </c>
      <c r="EC17" s="14">
        <v>2288903.04108089</v>
      </c>
      <c r="ED17" s="14">
        <v>101033.85599872</v>
      </c>
      <c r="EE17" s="32">
        <v>46375904.4097325</v>
      </c>
      <c r="EF17" s="34">
        <v>46801.3714226659</v>
      </c>
    </row>
    <row r="18" ht="13.55" customHeight="1">
      <c r="A18" t="s" s="12">
        <v>180</v>
      </c>
      <c r="B18" t="s" s="13">
        <v>181</v>
      </c>
      <c r="C18" s="14">
        <v>5224061.186</v>
      </c>
      <c r="D18" s="14">
        <v>235915.22807594</v>
      </c>
      <c r="E18" s="14">
        <v>27070175.9435345</v>
      </c>
      <c r="F18" s="14">
        <v>4242942.06393122</v>
      </c>
      <c r="G18" s="14">
        <v>4788771.993915</v>
      </c>
      <c r="H18" s="14">
        <v>5482936.03534041</v>
      </c>
      <c r="I18" s="14">
        <v>6422346.92391494</v>
      </c>
      <c r="J18" s="14">
        <v>0</v>
      </c>
      <c r="K18" s="14">
        <v>14338664.4846196</v>
      </c>
      <c r="L18" s="14">
        <v>23627077.0596929</v>
      </c>
      <c r="M18" s="14">
        <v>2112854.14088378</v>
      </c>
      <c r="N18" s="14">
        <v>470673.43038095</v>
      </c>
      <c r="O18" s="15">
        <v>5473.200387725340</v>
      </c>
      <c r="P18" s="15">
        <v>1639.368275798530</v>
      </c>
      <c r="Q18" s="15">
        <v>0</v>
      </c>
      <c r="R18" s="15">
        <v>3170.607197103390</v>
      </c>
      <c r="S18" s="15">
        <v>663.224914823419</v>
      </c>
      <c r="T18" s="15">
        <v>967.3315848280999</v>
      </c>
      <c r="U18" s="15">
        <v>943.741460007302</v>
      </c>
      <c r="V18" s="15">
        <v>1053.5298386613</v>
      </c>
      <c r="W18" s="15">
        <v>1250.450226277040</v>
      </c>
      <c r="X18" s="15">
        <v>51.9013501767068</v>
      </c>
      <c r="Y18" s="15">
        <v>1206.245927774890</v>
      </c>
      <c r="Z18" s="14">
        <v>1367959.89479388</v>
      </c>
      <c r="AA18" s="14">
        <v>0</v>
      </c>
      <c r="AB18" s="14">
        <v>3141783.49531155</v>
      </c>
      <c r="AC18" s="14">
        <v>2835249.24716315</v>
      </c>
      <c r="AD18" s="14">
        <v>295799.57972373</v>
      </c>
      <c r="AE18" s="14">
        <v>14120.2029114285</v>
      </c>
      <c r="AF18" s="14">
        <v>839158.429321419</v>
      </c>
      <c r="AG18" s="14">
        <v>3419418.12717132</v>
      </c>
      <c r="AH18" s="14">
        <v>1043952.29467347</v>
      </c>
      <c r="AI18" s="14">
        <v>51429.519720555</v>
      </c>
      <c r="AJ18" s="14">
        <v>1195280.05570421</v>
      </c>
      <c r="AK18" s="14">
        <v>1124500.930528</v>
      </c>
      <c r="AL18" s="16">
        <v>137948.891713322</v>
      </c>
      <c r="AM18" s="16">
        <v>24112708.702976</v>
      </c>
      <c r="AN18" s="26">
        <v>30.3487561769309</v>
      </c>
      <c r="AO18" s="27">
        <v>861.648803938381</v>
      </c>
      <c r="AP18" s="27">
        <v>21.552593999776</v>
      </c>
      <c r="AQ18" s="28">
        <v>105.682780889719</v>
      </c>
      <c r="AR18" s="14">
        <v>30072.8583935042</v>
      </c>
      <c r="AS18" s="14">
        <v>3045840.31541363</v>
      </c>
      <c r="AT18" s="14">
        <v>394934.473084741</v>
      </c>
      <c r="AU18" s="14">
        <v>152518183.930005</v>
      </c>
      <c r="AV18" s="14">
        <v>90343.523482414093</v>
      </c>
      <c r="AW18" s="16">
        <v>136494.048059532</v>
      </c>
      <c r="AX18" s="16">
        <v>23007373.4562374</v>
      </c>
      <c r="AY18" s="26">
        <v>30.028690573097</v>
      </c>
      <c r="AZ18" s="27">
        <v>822.1505126001859</v>
      </c>
      <c r="BA18" s="29">
        <v>21.8726596036098</v>
      </c>
      <c r="BB18" s="30">
        <v>145.181072227915</v>
      </c>
      <c r="BC18" s="14">
        <v>29755.7024769779</v>
      </c>
      <c r="BD18" s="14">
        <v>2906217.89895121</v>
      </c>
      <c r="BE18" s="14">
        <v>534874.045463684</v>
      </c>
      <c r="BF18" s="14">
        <v>207681779.65729</v>
      </c>
      <c r="BG18" s="31">
        <v>119812.565749009</v>
      </c>
      <c r="BH18" s="14">
        <v>3435778.4179709</v>
      </c>
      <c r="BI18" s="14">
        <v>119.595090935978</v>
      </c>
      <c r="BJ18" s="14">
        <v>824.146369071324</v>
      </c>
      <c r="BK18" s="14">
        <v>205272.793884418</v>
      </c>
      <c r="BL18" s="14">
        <v>615058.698221763</v>
      </c>
      <c r="BM18" s="14">
        <v>659827837.094111</v>
      </c>
      <c r="BN18" s="14">
        <v>1032.719343910480</v>
      </c>
      <c r="BO18" s="14">
        <v>1574817.78978461</v>
      </c>
      <c r="BP18" s="26">
        <v>242.911759068805</v>
      </c>
      <c r="BQ18" s="28">
        <v>700.829700938497</v>
      </c>
      <c r="BR18" s="14">
        <v>254823.673261426</v>
      </c>
      <c r="BS18" s="14">
        <v>584334.7560599929</v>
      </c>
      <c r="BT18" s="32">
        <v>617555105.032655</v>
      </c>
      <c r="BU18" s="28">
        <v>880397.463327212</v>
      </c>
      <c r="BV18" s="14">
        <v>25059966.3794251</v>
      </c>
      <c r="BW18" s="14">
        <v>318.574764697405</v>
      </c>
      <c r="BX18" s="14">
        <v>648.756820130696</v>
      </c>
      <c r="BY18" s="14">
        <v>3145609.0688568</v>
      </c>
      <c r="BZ18" s="14">
        <v>273809.058314518</v>
      </c>
      <c r="CA18" s="14">
        <v>191482294.21451</v>
      </c>
      <c r="CB18" s="14">
        <v>392708.144672478</v>
      </c>
      <c r="CC18" s="14">
        <v>2430341.55</v>
      </c>
      <c r="CD18" s="14">
        <v>534.6751410000001</v>
      </c>
      <c r="CE18" s="14">
        <v>518.8546976613</v>
      </c>
      <c r="CF18" s="14">
        <v>529814.4579</v>
      </c>
      <c r="CG18" s="14">
        <v>514137.83677347</v>
      </c>
      <c r="CH18" s="14">
        <v>416466749.66208</v>
      </c>
      <c r="CI18" s="14">
        <v>420287.545530539</v>
      </c>
      <c r="CJ18" s="14">
        <v>4418753.99082159</v>
      </c>
      <c r="CK18" s="32">
        <v>972.125877980749</v>
      </c>
      <c r="CL18" s="28">
        <v>218.019039307050</v>
      </c>
      <c r="CM18" s="14">
        <v>963288.369999106</v>
      </c>
      <c r="CN18" s="14">
        <v>216037.048040622</v>
      </c>
      <c r="CO18" s="26">
        <v>201922074.483116</v>
      </c>
      <c r="CP18" s="28">
        <v>203774.570579291</v>
      </c>
      <c r="CQ18" s="14">
        <v>3818647.8575381</v>
      </c>
      <c r="CR18" s="32">
        <v>849.367314006572</v>
      </c>
      <c r="CS18" s="33">
        <v>94.37414600073009</v>
      </c>
      <c r="CT18" s="14">
        <v>738298.342895563</v>
      </c>
      <c r="CU18" s="14">
        <v>82033.149210617994</v>
      </c>
      <c r="CV18" s="26">
        <v>91860840.85871521</v>
      </c>
      <c r="CW18" s="28">
        <v>118731.291458275</v>
      </c>
      <c r="CX18" s="16">
        <v>3606500.75434154</v>
      </c>
      <c r="CY18" s="32">
        <v>802.180241006207</v>
      </c>
      <c r="CZ18" s="33">
        <v>141.561219001095</v>
      </c>
      <c r="DA18" s="16">
        <v>697281.768290253</v>
      </c>
      <c r="DB18" s="16">
        <v>123049.723815927</v>
      </c>
      <c r="DC18" s="26">
        <v>137791261.288073</v>
      </c>
      <c r="DD18" s="33">
        <v>178096.937187412</v>
      </c>
      <c r="DE18" s="14">
        <v>3182206.54794841</v>
      </c>
      <c r="DF18" s="32">
        <v>707.806095005477</v>
      </c>
      <c r="DG18" s="28">
        <v>235.935365001825</v>
      </c>
      <c r="DH18" s="14">
        <v>615248.619079635</v>
      </c>
      <c r="DI18" s="14">
        <v>205082.873026545</v>
      </c>
      <c r="DJ18" s="26">
        <v>229652102.146788</v>
      </c>
      <c r="DK18" s="33">
        <v>296828.228645687</v>
      </c>
      <c r="DL18" s="14">
        <v>5371786.16750297</v>
      </c>
      <c r="DM18" s="32">
        <v>1181.792956850650</v>
      </c>
      <c r="DN18" s="28">
        <v>8.35196043714625</v>
      </c>
      <c r="DO18" s="14">
        <v>1171049.38451565</v>
      </c>
      <c r="DP18" s="14">
        <v>8276.033524081109</v>
      </c>
      <c r="DQ18" s="26">
        <v>7698400.13201558</v>
      </c>
      <c r="DR18" s="33">
        <v>7769.027656162520</v>
      </c>
      <c r="DS18" s="14">
        <v>5295401.86339545</v>
      </c>
      <c r="DT18" s="32">
        <v>1164.988409947</v>
      </c>
      <c r="DU18" s="33">
        <v>25.1565073408007</v>
      </c>
      <c r="DV18" s="14">
        <v>1154397.60622021</v>
      </c>
      <c r="DW18" s="14">
        <v>24927.8118195205</v>
      </c>
      <c r="DX18" s="26">
        <v>23187952.2048663</v>
      </c>
      <c r="DY18" s="28">
        <v>23400.6857113329</v>
      </c>
      <c r="DZ18" s="14">
        <v>5181054.10275545</v>
      </c>
      <c r="EA18" s="32">
        <v>1139.8319026062</v>
      </c>
      <c r="EB18" s="33">
        <v>50.3130146816007</v>
      </c>
      <c r="EC18" s="14">
        <v>1129469.79440069</v>
      </c>
      <c r="ED18" s="14">
        <v>49855.6236390406</v>
      </c>
      <c r="EE18" s="32">
        <v>46375904.4097325</v>
      </c>
      <c r="EF18" s="34">
        <v>46801.3714226659</v>
      </c>
    </row>
    <row r="19" ht="13.55" customHeight="1">
      <c r="A19" t="s" s="12">
        <v>182</v>
      </c>
      <c r="B19" t="s" s="13">
        <v>183</v>
      </c>
      <c r="C19" s="14">
        <v>9089126.296428129</v>
      </c>
      <c r="D19" s="14">
        <v>441950.763577638</v>
      </c>
      <c r="E19" s="14">
        <v>30404727.6432221</v>
      </c>
      <c r="F19" s="14">
        <v>12151027.0534391</v>
      </c>
      <c r="G19" s="14">
        <v>10105012.500575</v>
      </c>
      <c r="H19" s="14">
        <v>10740292.6429678</v>
      </c>
      <c r="I19" s="14">
        <v>12957202.3719764</v>
      </c>
      <c r="J19" s="14">
        <v>4047815.87946259</v>
      </c>
      <c r="K19" s="14">
        <v>26618095.8858094</v>
      </c>
      <c r="L19" s="14">
        <v>25254425.3437573</v>
      </c>
      <c r="M19" s="14">
        <v>2379116.72272875</v>
      </c>
      <c r="N19" s="14">
        <v>1532118.9155177</v>
      </c>
      <c r="O19" s="15">
        <v>10930.0956285536</v>
      </c>
      <c r="P19" s="15">
        <v>3307.455477470690</v>
      </c>
      <c r="Q19" s="15">
        <v>988.314725129587</v>
      </c>
      <c r="R19" s="15">
        <v>5887.520686688770</v>
      </c>
      <c r="S19" s="15">
        <v>746.804739264554</v>
      </c>
      <c r="T19" s="15">
        <v>1385.160750169770</v>
      </c>
      <c r="U19" s="15">
        <v>2654.693441354510</v>
      </c>
      <c r="V19" s="15">
        <v>2223.1027501265</v>
      </c>
      <c r="W19" s="15">
        <v>2207.045137462810</v>
      </c>
      <c r="X19" s="15">
        <v>97.2291679870803</v>
      </c>
      <c r="Y19" s="15">
        <v>2362.864381452930</v>
      </c>
      <c r="Z19" s="14">
        <v>2759884.10523097</v>
      </c>
      <c r="AA19" s="14">
        <v>581266.360290828</v>
      </c>
      <c r="AB19" s="14">
        <v>5833997.77135524</v>
      </c>
      <c r="AC19" s="14">
        <v>3030531.04125088</v>
      </c>
      <c r="AD19" s="14">
        <v>333076.341182025</v>
      </c>
      <c r="AE19" s="14">
        <v>45963.5674655309</v>
      </c>
      <c r="AF19" s="14">
        <v>2203016.00847746</v>
      </c>
      <c r="AG19" s="14">
        <v>3950393.02905751</v>
      </c>
      <c r="AH19" s="14">
        <v>2202892.72512535</v>
      </c>
      <c r="AI19" s="14">
        <v>96345.266459925</v>
      </c>
      <c r="AJ19" s="14">
        <v>2341383.79616699</v>
      </c>
      <c r="AK19" s="14">
        <v>1851973.11810894</v>
      </c>
      <c r="AL19" s="16">
        <v>280787.937857377</v>
      </c>
      <c r="AM19" s="16">
        <v>27541392.8145347</v>
      </c>
      <c r="AN19" s="26">
        <v>61.7733463286228</v>
      </c>
      <c r="AO19" s="27">
        <v>1254.714621336380</v>
      </c>
      <c r="AP19" s="27">
        <v>35.4558216584574</v>
      </c>
      <c r="AQ19" s="28">
        <v>130.446128833390</v>
      </c>
      <c r="AR19" s="14">
        <v>61211.7704529081</v>
      </c>
      <c r="AS19" s="14">
        <v>3578368.7149497</v>
      </c>
      <c r="AT19" s="14">
        <v>407157.810114822</v>
      </c>
      <c r="AU19" s="14">
        <v>152518183.930005</v>
      </c>
      <c r="AV19" s="14">
        <v>90343.523482414093</v>
      </c>
      <c r="AW19" s="16">
        <v>277431.621372001</v>
      </c>
      <c r="AX19" s="16">
        <v>26598886.2412519</v>
      </c>
      <c r="AY19" s="26">
        <v>61.0349567018402</v>
      </c>
      <c r="AZ19" s="27">
        <v>1211.776459633120</v>
      </c>
      <c r="BA19" s="29">
        <v>36.194211285240</v>
      </c>
      <c r="BB19" s="30">
        <v>173.384290536655</v>
      </c>
      <c r="BC19" s="14">
        <v>60480.0934590962</v>
      </c>
      <c r="BD19" s="14">
        <v>3455911.72600287</v>
      </c>
      <c r="BE19" s="14">
        <v>530346.476055464</v>
      </c>
      <c r="BF19" s="14">
        <v>207681779.65729</v>
      </c>
      <c r="BG19" s="31">
        <v>119812.565749009</v>
      </c>
      <c r="BH19" s="14">
        <v>9699636.78861082</v>
      </c>
      <c r="BI19" s="14">
        <v>178.936357293795</v>
      </c>
      <c r="BJ19" s="14">
        <v>2475.757084060710</v>
      </c>
      <c r="BK19" s="14">
        <v>443898.354436659</v>
      </c>
      <c r="BL19" s="14">
        <v>1697832.89742009</v>
      </c>
      <c r="BM19" s="14">
        <v>659827837.094111</v>
      </c>
      <c r="BN19" s="14">
        <v>1032.719343910480</v>
      </c>
      <c r="BO19" s="14">
        <v>4047820.34470108</v>
      </c>
      <c r="BP19" s="26">
        <v>553.454314420344</v>
      </c>
      <c r="BQ19" s="28">
        <v>2101.239126934170</v>
      </c>
      <c r="BR19" s="14">
        <v>594386.4790275079</v>
      </c>
      <c r="BS19" s="14">
        <v>1608629.52944995</v>
      </c>
      <c r="BT19" s="32">
        <v>617555105.032655</v>
      </c>
      <c r="BU19" s="28">
        <v>880397.463327212</v>
      </c>
      <c r="BV19" s="14">
        <v>27760221.8427216</v>
      </c>
      <c r="BW19" s="14">
        <v>556.063320138978</v>
      </c>
      <c r="BX19" s="14">
        <v>829.097430030793</v>
      </c>
      <c r="BY19" s="14">
        <v>3575405.5622231</v>
      </c>
      <c r="BZ19" s="14">
        <v>374987.46683441</v>
      </c>
      <c r="CA19" s="14">
        <v>191482294.21451</v>
      </c>
      <c r="CB19" s="14">
        <v>392708.144672478</v>
      </c>
      <c r="CC19" s="14">
        <v>5128377.75</v>
      </c>
      <c r="CD19" s="14">
        <v>1128.243105</v>
      </c>
      <c r="CE19" s="14">
        <v>1094.8596451265</v>
      </c>
      <c r="CF19" s="14">
        <v>1117986.3495</v>
      </c>
      <c r="CG19" s="14">
        <v>1084906.37562535</v>
      </c>
      <c r="CH19" s="14">
        <v>416466749.66208</v>
      </c>
      <c r="CI19" s="14">
        <v>420287.545530539</v>
      </c>
      <c r="CJ19" s="14">
        <v>8655711.223477621</v>
      </c>
      <c r="CK19" s="32">
        <v>1904.256469165080</v>
      </c>
      <c r="CL19" s="28">
        <v>427.068320477141</v>
      </c>
      <c r="CM19" s="14">
        <v>1886945.04671812</v>
      </c>
      <c r="CN19" s="14">
        <v>423185.881200076</v>
      </c>
      <c r="CO19" s="26">
        <v>201922074.483116</v>
      </c>
      <c r="CP19" s="28">
        <v>203774.570579291</v>
      </c>
      <c r="CQ19" s="14">
        <v>10935924.3480952</v>
      </c>
      <c r="CR19" s="32">
        <v>2389.224097219060</v>
      </c>
      <c r="CS19" s="33">
        <v>265.469344135451</v>
      </c>
      <c r="CT19" s="14">
        <v>1927558.12667108</v>
      </c>
      <c r="CU19" s="14">
        <v>214173.125185676</v>
      </c>
      <c r="CV19" s="26">
        <v>91860840.85871521</v>
      </c>
      <c r="CW19" s="28">
        <v>118731.291458275</v>
      </c>
      <c r="CX19" s="16">
        <v>10328372.9954233</v>
      </c>
      <c r="CY19" s="32">
        <v>2256.489425151330</v>
      </c>
      <c r="CZ19" s="33">
        <v>398.204016203176</v>
      </c>
      <c r="DA19" s="16">
        <v>1820471.56407824</v>
      </c>
      <c r="DB19" s="16">
        <v>321259.687778513</v>
      </c>
      <c r="DC19" s="26">
        <v>137791261.288073</v>
      </c>
      <c r="DD19" s="33">
        <v>178096.937187412</v>
      </c>
      <c r="DE19" s="14">
        <v>9113270.29007935</v>
      </c>
      <c r="DF19" s="32">
        <v>1991.020081015880</v>
      </c>
      <c r="DG19" s="28">
        <v>663.673360338628</v>
      </c>
      <c r="DH19" s="14">
        <v>1606298.43889256</v>
      </c>
      <c r="DI19" s="14">
        <v>535432.8129641881</v>
      </c>
      <c r="DJ19" s="26">
        <v>229652102.146788</v>
      </c>
      <c r="DK19" s="33">
        <v>296828.228645687</v>
      </c>
      <c r="DL19" s="14">
        <v>10522565.8447512</v>
      </c>
      <c r="DM19" s="32">
        <v>2314.964485845260</v>
      </c>
      <c r="DN19" s="28">
        <v>16.3603037969531</v>
      </c>
      <c r="DO19" s="14">
        <v>2293919.35415576</v>
      </c>
      <c r="DP19" s="14">
        <v>16211.5737624359</v>
      </c>
      <c r="DQ19" s="26">
        <v>7698400.13201558</v>
      </c>
      <c r="DR19" s="33">
        <v>7769.027656162520</v>
      </c>
      <c r="DS19" s="14">
        <v>10372939.8461701</v>
      </c>
      <c r="DT19" s="32">
        <v>2282.046766157420</v>
      </c>
      <c r="DU19" s="33">
        <v>49.2780234848</v>
      </c>
      <c r="DV19" s="14">
        <v>2261300.88646508</v>
      </c>
      <c r="DW19" s="14">
        <v>48830.0414531198</v>
      </c>
      <c r="DX19" s="26">
        <v>23187952.2048663</v>
      </c>
      <c r="DY19" s="28">
        <v>23400.6857113329</v>
      </c>
      <c r="DZ19" s="14">
        <v>10148948.8303301</v>
      </c>
      <c r="EA19" s="32">
        <v>2232.768742672620</v>
      </c>
      <c r="EB19" s="33">
        <v>98.5560469696</v>
      </c>
      <c r="EC19" s="14">
        <v>2212470.84501196</v>
      </c>
      <c r="ED19" s="14">
        <v>97660.0829062401</v>
      </c>
      <c r="EE19" s="32">
        <v>46375904.4097325</v>
      </c>
      <c r="EF19" s="34">
        <v>46801.3714226659</v>
      </c>
    </row>
    <row r="20" ht="13.55" customHeight="1">
      <c r="A20" t="s" s="12">
        <v>184</v>
      </c>
      <c r="B20" t="s" s="13">
        <v>185</v>
      </c>
      <c r="C20" s="14">
        <v>8909425.735239999</v>
      </c>
      <c r="D20" s="14">
        <v>315506.687448376</v>
      </c>
      <c r="E20" s="14">
        <v>55985010.1029398</v>
      </c>
      <c r="F20" s="14">
        <v>9218425.661554171</v>
      </c>
      <c r="G20" s="14">
        <v>8740809.382395331</v>
      </c>
      <c r="H20" s="14">
        <v>10374188.3258599</v>
      </c>
      <c r="I20" s="14">
        <v>8745824.295910999</v>
      </c>
      <c r="J20" s="14">
        <v>4320085.10922588</v>
      </c>
      <c r="K20" s="14">
        <v>30587808.0266769</v>
      </c>
      <c r="L20" s="14">
        <v>45106113.0062743</v>
      </c>
      <c r="M20" s="14">
        <v>3761550.07870951</v>
      </c>
      <c r="N20" s="14">
        <v>883510.370199663</v>
      </c>
      <c r="O20" s="15">
        <v>11227.7839274755</v>
      </c>
      <c r="P20" s="15">
        <v>2232.459109774240</v>
      </c>
      <c r="Q20" s="15">
        <v>1054.791980268590</v>
      </c>
      <c r="R20" s="15">
        <v>6759.782267725780</v>
      </c>
      <c r="S20" s="15">
        <v>1180.750569706920</v>
      </c>
      <c r="T20" s="15">
        <v>2824.784266261830</v>
      </c>
      <c r="U20" s="15">
        <v>2061.753442363</v>
      </c>
      <c r="V20" s="15">
        <v>1922.978064126970</v>
      </c>
      <c r="W20" s="15">
        <v>2066.535251795910</v>
      </c>
      <c r="X20" s="15">
        <v>69.4114712386428</v>
      </c>
      <c r="Y20" s="15">
        <v>2282.321431689180</v>
      </c>
      <c r="Z20" s="14">
        <v>1862860.57502904</v>
      </c>
      <c r="AA20" s="14">
        <v>620364.221684837</v>
      </c>
      <c r="AB20" s="14">
        <v>6698329.70165555</v>
      </c>
      <c r="AC20" s="14">
        <v>5412733.56075292</v>
      </c>
      <c r="AD20" s="14">
        <v>526617.011019332</v>
      </c>
      <c r="AE20" s="14">
        <v>26505.3111059899</v>
      </c>
      <c r="AF20" s="14">
        <v>1694428.16262993</v>
      </c>
      <c r="AG20" s="14">
        <v>7441271.62504781</v>
      </c>
      <c r="AH20" s="14">
        <v>1905496.44536218</v>
      </c>
      <c r="AI20" s="14">
        <v>68780.457863746095</v>
      </c>
      <c r="AJ20" s="14">
        <v>2261573.05503746</v>
      </c>
      <c r="AK20" s="14">
        <v>1811201.05011452</v>
      </c>
      <c r="AL20" s="16">
        <v>157761.835033037</v>
      </c>
      <c r="AM20" s="16">
        <v>51595812.463462</v>
      </c>
      <c r="AN20" s="26">
        <v>34.7076037072681</v>
      </c>
      <c r="AO20" s="27">
        <v>2603.322549800350</v>
      </c>
      <c r="AP20" s="27">
        <v>34.7038675313747</v>
      </c>
      <c r="AQ20" s="28">
        <v>221.461716461481</v>
      </c>
      <c r="AR20" s="14">
        <v>34392.0800372021</v>
      </c>
      <c r="AS20" s="14">
        <v>6857879.53864256</v>
      </c>
      <c r="AT20" s="14">
        <v>617780.464231792</v>
      </c>
      <c r="AU20" s="14">
        <v>152518183.930005</v>
      </c>
      <c r="AV20" s="14">
        <v>90343.523482414093</v>
      </c>
      <c r="AW20" s="16">
        <v>155871.466032786</v>
      </c>
      <c r="AX20" s="16">
        <v>49596860.8190821</v>
      </c>
      <c r="AY20" s="26">
        <v>34.291722527213</v>
      </c>
      <c r="AZ20" s="27">
        <v>2502.463281512640</v>
      </c>
      <c r="BA20" s="29">
        <v>35.1197487114298</v>
      </c>
      <c r="BB20" s="30">
        <v>322.320984749189</v>
      </c>
      <c r="BC20" s="14">
        <v>33979.9795951474</v>
      </c>
      <c r="BD20" s="14">
        <v>6592188.02364924</v>
      </c>
      <c r="BE20" s="14">
        <v>883884.079667169</v>
      </c>
      <c r="BF20" s="14">
        <v>207681779.65729</v>
      </c>
      <c r="BG20" s="31">
        <v>119812.565749009</v>
      </c>
      <c r="BH20" s="14">
        <v>7432706.28898131</v>
      </c>
      <c r="BI20" s="14">
        <v>262.248316233868</v>
      </c>
      <c r="BJ20" s="14">
        <v>1799.505126129130</v>
      </c>
      <c r="BK20" s="14">
        <v>447084.29526929</v>
      </c>
      <c r="BL20" s="14">
        <v>1212003.45255266</v>
      </c>
      <c r="BM20" s="14">
        <v>659827837.094111</v>
      </c>
      <c r="BN20" s="14">
        <v>1032.719343910480</v>
      </c>
      <c r="BO20" s="14">
        <v>3315631.06888275</v>
      </c>
      <c r="BP20" s="26">
        <v>535.066553710279</v>
      </c>
      <c r="BQ20" s="28">
        <v>1526.686888652720</v>
      </c>
      <c r="BR20" s="14">
        <v>556707.623418903</v>
      </c>
      <c r="BS20" s="14">
        <v>1137720.53921103</v>
      </c>
      <c r="BT20" s="32">
        <v>617555105.032655</v>
      </c>
      <c r="BU20" s="28">
        <v>880397.463327212</v>
      </c>
      <c r="BV20" s="14">
        <v>51207345.0526783</v>
      </c>
      <c r="BW20" s="14">
        <v>1361.926692832580</v>
      </c>
      <c r="BX20" s="14">
        <v>1462.857573429240</v>
      </c>
      <c r="BY20" s="14">
        <v>6737333.46311906</v>
      </c>
      <c r="BZ20" s="14">
        <v>703938.1619287489</v>
      </c>
      <c r="CA20" s="14">
        <v>191482294.21451</v>
      </c>
      <c r="CB20" s="14">
        <v>392708.144672478</v>
      </c>
      <c r="CC20" s="14">
        <v>4436033.34</v>
      </c>
      <c r="CD20" s="14">
        <v>975.9273348</v>
      </c>
      <c r="CE20" s="14">
        <v>947.0507293269731</v>
      </c>
      <c r="CF20" s="14">
        <v>967055.26812</v>
      </c>
      <c r="CG20" s="14">
        <v>938441.177242183</v>
      </c>
      <c r="CH20" s="14">
        <v>416466749.66208</v>
      </c>
      <c r="CI20" s="14">
        <v>420287.545530539</v>
      </c>
      <c r="CJ20" s="14">
        <v>8360664.02579912</v>
      </c>
      <c r="CK20" s="32">
        <v>1839.346085675810</v>
      </c>
      <c r="CL20" s="28">
        <v>412.510844156503</v>
      </c>
      <c r="CM20" s="14">
        <v>1822624.75762421</v>
      </c>
      <c r="CN20" s="14">
        <v>408760.745573262</v>
      </c>
      <c r="CO20" s="26">
        <v>201922074.483116</v>
      </c>
      <c r="CP20" s="28">
        <v>203774.570579291</v>
      </c>
      <c r="CQ20" s="14">
        <v>8296583.09539875</v>
      </c>
      <c r="CR20" s="32">
        <v>1855.5780981267</v>
      </c>
      <c r="CS20" s="33">
        <v>206.1753442363</v>
      </c>
      <c r="CT20" s="14">
        <v>1493178.97303975</v>
      </c>
      <c r="CU20" s="14">
        <v>165908.774782195</v>
      </c>
      <c r="CV20" s="26">
        <v>91860840.85871521</v>
      </c>
      <c r="CW20" s="28">
        <v>118731.291458275</v>
      </c>
      <c r="CX20" s="16">
        <v>7835661.81232105</v>
      </c>
      <c r="CY20" s="32">
        <v>1752.490426008550</v>
      </c>
      <c r="CZ20" s="33">
        <v>309.263016354451</v>
      </c>
      <c r="DA20" s="16">
        <v>1410224.58564865</v>
      </c>
      <c r="DB20" s="16">
        <v>248863.162173293</v>
      </c>
      <c r="DC20" s="26">
        <v>137791261.288073</v>
      </c>
      <c r="DD20" s="33">
        <v>178096.937187412</v>
      </c>
      <c r="DE20" s="14">
        <v>6913819.24616563</v>
      </c>
      <c r="DF20" s="32">
        <v>1546.315081772250</v>
      </c>
      <c r="DG20" s="28">
        <v>515.438360590750</v>
      </c>
      <c r="DH20" s="14">
        <v>1244315.81086646</v>
      </c>
      <c r="DI20" s="14">
        <v>414771.936955486</v>
      </c>
      <c r="DJ20" s="26">
        <v>229652102.146788</v>
      </c>
      <c r="DK20" s="33">
        <v>296828.228645687</v>
      </c>
      <c r="DL20" s="14">
        <v>10163883.1802394</v>
      </c>
      <c r="DM20" s="32">
        <v>2236.054299652670</v>
      </c>
      <c r="DN20" s="28">
        <v>15.8026301796352</v>
      </c>
      <c r="DO20" s="14">
        <v>2215726.53329219</v>
      </c>
      <c r="DP20" s="14">
        <v>15658.969905274</v>
      </c>
      <c r="DQ20" s="26">
        <v>7698400.13201558</v>
      </c>
      <c r="DR20" s="33">
        <v>7769.027656162520</v>
      </c>
      <c r="DS20" s="14">
        <v>10019357.4825396</v>
      </c>
      <c r="DT20" s="32">
        <v>2204.258646158710</v>
      </c>
      <c r="DU20" s="33">
        <v>47.5982836735998</v>
      </c>
      <c r="DV20" s="14">
        <v>2184219.93119363</v>
      </c>
      <c r="DW20" s="14">
        <v>47165.5720038391</v>
      </c>
      <c r="DX20" s="26">
        <v>23187952.2048663</v>
      </c>
      <c r="DY20" s="28">
        <v>23400.6857113329</v>
      </c>
      <c r="DZ20" s="14">
        <v>9803001.647659579</v>
      </c>
      <c r="EA20" s="32">
        <v>2156.660362485110</v>
      </c>
      <c r="EB20" s="33">
        <v>95.1965673472001</v>
      </c>
      <c r="EC20" s="14">
        <v>2137054.35918979</v>
      </c>
      <c r="ED20" s="14">
        <v>94331.1440076795</v>
      </c>
      <c r="EE20" s="32">
        <v>46375904.4097325</v>
      </c>
      <c r="EF20" s="34">
        <v>46801.3714226659</v>
      </c>
    </row>
    <row r="21" ht="15.75" customHeight="1">
      <c r="A21" t="s" s="12">
        <v>186</v>
      </c>
      <c r="B21" t="s" s="13">
        <v>187</v>
      </c>
      <c r="C21" s="14">
        <v>4358473.7098125</v>
      </c>
      <c r="D21" s="14">
        <v>184638.233626247</v>
      </c>
      <c r="E21" s="14">
        <v>8160433.47248923</v>
      </c>
      <c r="F21" s="14">
        <v>3940984.5930419</v>
      </c>
      <c r="G21" s="14">
        <v>3552044.20878233</v>
      </c>
      <c r="H21" s="14">
        <v>4574454.95214664</v>
      </c>
      <c r="I21" s="14">
        <v>5903459.21381249</v>
      </c>
      <c r="J21" s="14">
        <v>0</v>
      </c>
      <c r="K21" s="14">
        <v>12257982.3994246</v>
      </c>
      <c r="L21" s="14">
        <v>6292779.49557053</v>
      </c>
      <c r="M21" s="14">
        <v>62550.1863065205</v>
      </c>
      <c r="N21" s="14">
        <v>193197.898986034</v>
      </c>
      <c r="O21" s="15">
        <v>4236.740824948510</v>
      </c>
      <c r="P21" s="15">
        <v>1506.916998917780</v>
      </c>
      <c r="Q21" s="15">
        <v>0</v>
      </c>
      <c r="R21" s="15">
        <v>2710.189322549120</v>
      </c>
      <c r="S21" s="15">
        <v>19.6345034816168</v>
      </c>
      <c r="T21" s="15">
        <v>419.501473982298</v>
      </c>
      <c r="U21" s="15">
        <v>945.5290545341001</v>
      </c>
      <c r="V21" s="15">
        <v>781.449725932113</v>
      </c>
      <c r="W21" s="15">
        <v>1043.260069629970</v>
      </c>
      <c r="X21" s="15">
        <v>40.6204113977743</v>
      </c>
      <c r="Y21" s="15">
        <v>1006.380089472260</v>
      </c>
      <c r="Z21" s="14">
        <v>1257436.81254206</v>
      </c>
      <c r="AA21" s="14">
        <v>0</v>
      </c>
      <c r="AB21" s="14">
        <v>2685551.23779867</v>
      </c>
      <c r="AC21" s="14">
        <v>755133.539468464</v>
      </c>
      <c r="AD21" s="14">
        <v>8757.026082912860</v>
      </c>
      <c r="AE21" s="14">
        <v>5795.936969581010</v>
      </c>
      <c r="AF21" s="14">
        <v>813380.832970324</v>
      </c>
      <c r="AG21" s="14">
        <v>1157014.06306677</v>
      </c>
      <c r="AH21" s="14">
        <v>774345.637514549</v>
      </c>
      <c r="AI21" s="14">
        <v>40251.1349305218</v>
      </c>
      <c r="AJ21" s="14">
        <v>997231.179567967</v>
      </c>
      <c r="AK21" s="14">
        <v>938179.620771</v>
      </c>
      <c r="AL21" s="16">
        <v>60447.5832003636</v>
      </c>
      <c r="AM21" s="16">
        <v>7463538.69644206</v>
      </c>
      <c r="AN21" s="26">
        <v>13.298468304080</v>
      </c>
      <c r="AO21" s="27">
        <v>383.676369011107</v>
      </c>
      <c r="AP21" s="27">
        <v>27.3219430936943</v>
      </c>
      <c r="AQ21" s="28">
        <v>35.8251049711914</v>
      </c>
      <c r="AR21" s="14">
        <v>13177.5731376793</v>
      </c>
      <c r="AS21" s="14">
        <v>1058205.94716427</v>
      </c>
      <c r="AT21" s="14">
        <v>125881.67769534</v>
      </c>
      <c r="AU21" s="14">
        <v>152518183.930005</v>
      </c>
      <c r="AV21" s="14">
        <v>90343.523482414093</v>
      </c>
      <c r="AW21" s="16">
        <v>59817.2695517037</v>
      </c>
      <c r="AX21" s="16">
        <v>7264789.13019095</v>
      </c>
      <c r="AY21" s="26">
        <v>13.1597993013748</v>
      </c>
      <c r="AZ21" s="27">
        <v>373.459297053255</v>
      </c>
      <c r="BA21" s="29">
        <v>27.4606120963995</v>
      </c>
      <c r="BB21" s="30">
        <v>46.0421769290432</v>
      </c>
      <c r="BC21" s="14">
        <v>13040.1647622714</v>
      </c>
      <c r="BD21" s="14">
        <v>1030026.55645468</v>
      </c>
      <c r="BE21" s="14">
        <v>154198.476780346</v>
      </c>
      <c r="BF21" s="14">
        <v>207681779.65729</v>
      </c>
      <c r="BG21" s="31">
        <v>119812.565749009</v>
      </c>
      <c r="BH21" s="14">
        <v>3082958.62989805</v>
      </c>
      <c r="BI21" s="14">
        <v>69.4502251256983</v>
      </c>
      <c r="BJ21" s="14">
        <v>876.078829408401</v>
      </c>
      <c r="BK21" s="14">
        <v>151837.133095265</v>
      </c>
      <c r="BL21" s="14">
        <v>653815.783915617</v>
      </c>
      <c r="BM21" s="14">
        <v>659827837.094111</v>
      </c>
      <c r="BN21" s="14">
        <v>1032.719343910480</v>
      </c>
      <c r="BO21" s="14">
        <v>1104732.10376082</v>
      </c>
      <c r="BP21" s="26">
        <v>200.537525050454</v>
      </c>
      <c r="BQ21" s="28">
        <v>744.991529483646</v>
      </c>
      <c r="BR21" s="14">
        <v>204510.393610485</v>
      </c>
      <c r="BS21" s="14">
        <v>608870.439359839</v>
      </c>
      <c r="BT21" s="32">
        <v>617555105.032655</v>
      </c>
      <c r="BU21" s="28">
        <v>880397.463327212</v>
      </c>
      <c r="BV21" s="14">
        <v>8097632.52053291</v>
      </c>
      <c r="BW21" s="14">
        <v>399.648688617998</v>
      </c>
      <c r="BX21" s="14">
        <v>19.8527853643007</v>
      </c>
      <c r="BY21" s="14">
        <v>1147943.33717794</v>
      </c>
      <c r="BZ21" s="14">
        <v>9070.725888835501</v>
      </c>
      <c r="CA21" s="14">
        <v>191482294.21451</v>
      </c>
      <c r="CB21" s="14">
        <v>392708.144672478</v>
      </c>
      <c r="CC21" s="14">
        <v>1802691.93</v>
      </c>
      <c r="CD21" s="14">
        <v>396.5922246</v>
      </c>
      <c r="CE21" s="14">
        <v>384.857501332113</v>
      </c>
      <c r="CF21" s="14">
        <v>392986.84074</v>
      </c>
      <c r="CG21" s="14">
        <v>381358.796774549</v>
      </c>
      <c r="CH21" s="14">
        <v>416466749.66208</v>
      </c>
      <c r="CI21" s="14">
        <v>420287.545530539</v>
      </c>
      <c r="CJ21" s="14">
        <v>3686599.83361936</v>
      </c>
      <c r="CK21" s="32">
        <v>811.051963396259</v>
      </c>
      <c r="CL21" s="28">
        <v>181.894931400283</v>
      </c>
      <c r="CM21" s="14">
        <v>803678.76372902</v>
      </c>
      <c r="CN21" s="14">
        <v>180241.341114826</v>
      </c>
      <c r="CO21" s="26">
        <v>201922074.483116</v>
      </c>
      <c r="CP21" s="28">
        <v>203774.570579291</v>
      </c>
      <c r="CQ21" s="14">
        <v>3546886.13373771</v>
      </c>
      <c r="CR21" s="32">
        <v>850.976149080690</v>
      </c>
      <c r="CS21" s="33">
        <v>94.5529054534102</v>
      </c>
      <c r="CT21" s="14">
        <v>725087.625309794</v>
      </c>
      <c r="CU21" s="14">
        <v>80565.2917010884</v>
      </c>
      <c r="CV21" s="26">
        <v>91860840.85871521</v>
      </c>
      <c r="CW21" s="28">
        <v>118731.291458275</v>
      </c>
      <c r="CX21" s="16">
        <v>3349836.90408561</v>
      </c>
      <c r="CY21" s="32">
        <v>803.699696353985</v>
      </c>
      <c r="CZ21" s="33">
        <v>141.829358180115</v>
      </c>
      <c r="DA21" s="16">
        <v>684804.97945925</v>
      </c>
      <c r="DB21" s="16">
        <v>120847.937551632</v>
      </c>
      <c r="DC21" s="26">
        <v>137791261.288073</v>
      </c>
      <c r="DD21" s="33">
        <v>178096.937187412</v>
      </c>
      <c r="DE21" s="14">
        <v>2955738.44478142</v>
      </c>
      <c r="DF21" s="32">
        <v>709.146790900575</v>
      </c>
      <c r="DG21" s="28">
        <v>236.382263633525</v>
      </c>
      <c r="DH21" s="14">
        <v>604239.687758162</v>
      </c>
      <c r="DI21" s="14">
        <v>201413.229252721</v>
      </c>
      <c r="DJ21" s="26">
        <v>229652102.146788</v>
      </c>
      <c r="DK21" s="33">
        <v>296828.228645687</v>
      </c>
      <c r="DL21" s="14">
        <v>4481721.77778856</v>
      </c>
      <c r="DM21" s="32">
        <v>985.978791113483</v>
      </c>
      <c r="DN21" s="28">
        <v>6.9681036830591</v>
      </c>
      <c r="DO21" s="14">
        <v>977015.3475579059</v>
      </c>
      <c r="DP21" s="14">
        <v>6904.757285940460</v>
      </c>
      <c r="DQ21" s="26">
        <v>7698400.13201558</v>
      </c>
      <c r="DR21" s="33">
        <v>7769.027656162520</v>
      </c>
      <c r="DS21" s="14">
        <v>4417993.77586792</v>
      </c>
      <c r="DT21" s="32">
        <v>971.958630690942</v>
      </c>
      <c r="DU21" s="33">
        <v>20.9882641056001</v>
      </c>
      <c r="DV21" s="14">
        <v>963122.643139206</v>
      </c>
      <c r="DW21" s="14">
        <v>20797.4617046401</v>
      </c>
      <c r="DX21" s="26">
        <v>23187952.2048663</v>
      </c>
      <c r="DY21" s="28">
        <v>23400.6857113329</v>
      </c>
      <c r="DZ21" s="14">
        <v>4322592.57538792</v>
      </c>
      <c r="EA21" s="32">
        <v>950.970366585342</v>
      </c>
      <c r="EB21" s="33">
        <v>41.9765282112</v>
      </c>
      <c r="EC21" s="14">
        <v>942325.181434566</v>
      </c>
      <c r="ED21" s="14">
        <v>41594.9234092801</v>
      </c>
      <c r="EE21" s="32">
        <v>46375904.4097325</v>
      </c>
      <c r="EF21" s="34">
        <v>46801.3714226659</v>
      </c>
    </row>
    <row r="22" ht="15.75" customHeight="1">
      <c r="A22" t="s" s="12">
        <v>188</v>
      </c>
      <c r="B22" t="s" s="13">
        <v>189</v>
      </c>
      <c r="C22" s="14">
        <v>3377787.76325</v>
      </c>
      <c r="D22" s="14">
        <v>191545.662898263</v>
      </c>
      <c r="E22" s="14">
        <v>7380001.39202436</v>
      </c>
      <c r="F22" s="14">
        <v>2512540.99280687</v>
      </c>
      <c r="G22" s="14">
        <v>2793069.51335433</v>
      </c>
      <c r="H22" s="14">
        <v>3545171.77105194</v>
      </c>
      <c r="I22" s="14">
        <v>3578808.65778383</v>
      </c>
      <c r="J22" s="14">
        <v>0</v>
      </c>
      <c r="K22" s="14">
        <v>9393949.284383141</v>
      </c>
      <c r="L22" s="14">
        <v>6174135.59865851</v>
      </c>
      <c r="M22" s="14">
        <v>217083.923782953</v>
      </c>
      <c r="N22" s="14">
        <v>388818.560877805</v>
      </c>
      <c r="O22" s="15">
        <v>3058.748819603560</v>
      </c>
      <c r="P22" s="15">
        <v>913.526697985901</v>
      </c>
      <c r="Q22" s="15">
        <v>0</v>
      </c>
      <c r="R22" s="15">
        <v>2077.079477942190</v>
      </c>
      <c r="S22" s="15">
        <v>68.1426436754689</v>
      </c>
      <c r="T22" s="15">
        <v>288.010433580478</v>
      </c>
      <c r="U22" s="15">
        <v>525.665731812851</v>
      </c>
      <c r="V22" s="15">
        <v>614.475292937953</v>
      </c>
      <c r="W22" s="15">
        <v>808.519525803230</v>
      </c>
      <c r="X22" s="15">
        <v>42.140045837618</v>
      </c>
      <c r="Y22" s="15">
        <v>779.937789631426</v>
      </c>
      <c r="Z22" s="14">
        <v>762286.244107957</v>
      </c>
      <c r="AA22" s="14">
        <v>0</v>
      </c>
      <c r="AB22" s="14">
        <v>2058196.93723362</v>
      </c>
      <c r="AC22" s="14">
        <v>740896.271839021</v>
      </c>
      <c r="AD22" s="14">
        <v>30391.7493296134</v>
      </c>
      <c r="AE22" s="14">
        <v>11664.5568263341</v>
      </c>
      <c r="AF22" s="14">
        <v>481900.814834851</v>
      </c>
      <c r="AG22" s="14">
        <v>986511.246588419</v>
      </c>
      <c r="AH22" s="14">
        <v>608889.1539112451</v>
      </c>
      <c r="AI22" s="14">
        <v>41756.9545118214</v>
      </c>
      <c r="AJ22" s="14">
        <v>772847.446089322</v>
      </c>
      <c r="AK22" s="14">
        <v>727082.885836</v>
      </c>
      <c r="AL22" s="16">
        <v>67141.6594064643</v>
      </c>
      <c r="AM22" s="16">
        <v>6554345.3654206</v>
      </c>
      <c r="AN22" s="26">
        <v>14.7711650694221</v>
      </c>
      <c r="AO22" s="27">
        <v>255.788549385785</v>
      </c>
      <c r="AP22" s="27">
        <v>27.3688807681958</v>
      </c>
      <c r="AQ22" s="28">
        <v>32.2218841946933</v>
      </c>
      <c r="AR22" s="14">
        <v>14636.8817506092</v>
      </c>
      <c r="AS22" s="14">
        <v>876142.845176141</v>
      </c>
      <c r="AT22" s="14">
        <v>137488.474173491</v>
      </c>
      <c r="AU22" s="14">
        <v>152518183.930005</v>
      </c>
      <c r="AV22" s="14">
        <v>90343.523482414093</v>
      </c>
      <c r="AW22" s="16">
        <v>66540.564485580893</v>
      </c>
      <c r="AX22" s="16">
        <v>6308729.72643833</v>
      </c>
      <c r="AY22" s="26">
        <v>14.6389241868278</v>
      </c>
      <c r="AZ22" s="27">
        <v>246.203203405514</v>
      </c>
      <c r="BA22" s="29">
        <v>27.5011216507902</v>
      </c>
      <c r="BB22" s="30">
        <v>41.8072301749634</v>
      </c>
      <c r="BC22" s="14">
        <v>14505.8430578566</v>
      </c>
      <c r="BD22" s="14">
        <v>843310.522074432</v>
      </c>
      <c r="BE22" s="14">
        <v>170451.835967952</v>
      </c>
      <c r="BF22" s="14">
        <v>207681779.65729</v>
      </c>
      <c r="BG22" s="31">
        <v>119812.565749009</v>
      </c>
      <c r="BH22" s="14">
        <v>2098142.26345026</v>
      </c>
      <c r="BI22" s="14">
        <v>102.548053190579</v>
      </c>
      <c r="BJ22" s="14">
        <v>423.117678622272</v>
      </c>
      <c r="BK22" s="14">
        <v>150576.240630002</v>
      </c>
      <c r="BL22" s="14">
        <v>315771.831769736</v>
      </c>
      <c r="BM22" s="14">
        <v>659827837.094111</v>
      </c>
      <c r="BN22" s="14">
        <v>1032.719343910480</v>
      </c>
      <c r="BO22" s="14">
        <v>1142722.97076697</v>
      </c>
      <c r="BP22" s="26">
        <v>165.858970175616</v>
      </c>
      <c r="BQ22" s="28">
        <v>359.806761637235</v>
      </c>
      <c r="BR22" s="14">
        <v>176015.718182172</v>
      </c>
      <c r="BS22" s="14">
        <v>305885.096652679</v>
      </c>
      <c r="BT22" s="32">
        <v>617555105.032655</v>
      </c>
      <c r="BU22" s="28">
        <v>880397.463327212</v>
      </c>
      <c r="BV22" s="14">
        <v>7180834.1619132</v>
      </c>
      <c r="BW22" s="14">
        <v>223.406992561706</v>
      </c>
      <c r="BX22" s="14">
        <v>64.6034410187716</v>
      </c>
      <c r="BY22" s="14">
        <v>959788.684772771</v>
      </c>
      <c r="BZ22" s="14">
        <v>26722.561815648</v>
      </c>
      <c r="CA22" s="14">
        <v>191482294.21451</v>
      </c>
      <c r="CB22" s="14">
        <v>392708.144672478</v>
      </c>
      <c r="CC22" s="14">
        <v>1417505.97</v>
      </c>
      <c r="CD22" s="14">
        <v>311.8513134</v>
      </c>
      <c r="CE22" s="14">
        <v>302.623979537953</v>
      </c>
      <c r="CF22" s="14">
        <v>309016.30146</v>
      </c>
      <c r="CG22" s="14">
        <v>299872.852451245</v>
      </c>
      <c r="CH22" s="14">
        <v>416466749.66208</v>
      </c>
      <c r="CI22" s="14">
        <v>420287.545530539</v>
      </c>
      <c r="CJ22" s="14">
        <v>2857090.0354323</v>
      </c>
      <c r="CK22" s="32">
        <v>628.559807795107</v>
      </c>
      <c r="CL22" s="28">
        <v>140.967346458425</v>
      </c>
      <c r="CM22" s="14">
        <v>622845.627724242</v>
      </c>
      <c r="CN22" s="14">
        <v>139685.825126985</v>
      </c>
      <c r="CO22" s="26">
        <v>201922074.483116</v>
      </c>
      <c r="CP22" s="28">
        <v>203774.570579291</v>
      </c>
      <c r="CQ22" s="14">
        <v>2261286.89352618</v>
      </c>
      <c r="CR22" s="32">
        <v>473.099158631566</v>
      </c>
      <c r="CS22" s="33">
        <v>52.5665731812849</v>
      </c>
      <c r="CT22" s="14">
        <v>419713.265159765</v>
      </c>
      <c r="CU22" s="14">
        <v>46634.8072399737</v>
      </c>
      <c r="CV22" s="26">
        <v>91860840.85871521</v>
      </c>
      <c r="CW22" s="28">
        <v>118731.291458275</v>
      </c>
      <c r="CX22" s="16">
        <v>2135659.84388584</v>
      </c>
      <c r="CY22" s="32">
        <v>446.815872040924</v>
      </c>
      <c r="CZ22" s="33">
        <v>78.8498597719276</v>
      </c>
      <c r="DA22" s="16">
        <v>396395.861539778</v>
      </c>
      <c r="DB22" s="16">
        <v>69952.2108599607</v>
      </c>
      <c r="DC22" s="26">
        <v>137791261.288073</v>
      </c>
      <c r="DD22" s="33">
        <v>178096.937187412</v>
      </c>
      <c r="DE22" s="14">
        <v>1884405.74460515</v>
      </c>
      <c r="DF22" s="32">
        <v>394.249298859638</v>
      </c>
      <c r="DG22" s="28">
        <v>131.416432953213</v>
      </c>
      <c r="DH22" s="14">
        <v>349761.054299804</v>
      </c>
      <c r="DI22" s="14">
        <v>116587.018099935</v>
      </c>
      <c r="DJ22" s="26">
        <v>229652102.146788</v>
      </c>
      <c r="DK22" s="33">
        <v>296828.228645687</v>
      </c>
      <c r="DL22" s="14">
        <v>3473304.18564266</v>
      </c>
      <c r="DM22" s="32">
        <v>764.126920841384</v>
      </c>
      <c r="DN22" s="28">
        <v>5.40023341214715</v>
      </c>
      <c r="DO22" s="14">
        <v>757180.312470099</v>
      </c>
      <c r="DP22" s="14">
        <v>5351.140381127710</v>
      </c>
      <c r="DQ22" s="26">
        <v>7698400.13201558</v>
      </c>
      <c r="DR22" s="33">
        <v>7769.027656162520</v>
      </c>
      <c r="DS22" s="14">
        <v>3423915.41347242</v>
      </c>
      <c r="DT22" s="32">
        <v>753.261390963931</v>
      </c>
      <c r="DU22" s="33">
        <v>16.2657632896</v>
      </c>
      <c r="DV22" s="14">
        <v>746413.560136987</v>
      </c>
      <c r="DW22" s="14">
        <v>16117.89271424</v>
      </c>
      <c r="DX22" s="26">
        <v>23187952.2048663</v>
      </c>
      <c r="DY22" s="28">
        <v>23400.6857113329</v>
      </c>
      <c r="DZ22" s="14">
        <v>3349980.12579242</v>
      </c>
      <c r="EA22" s="32">
        <v>736.995627674332</v>
      </c>
      <c r="EB22" s="33">
        <v>32.5315265791999</v>
      </c>
      <c r="EC22" s="14">
        <v>730295.667422747</v>
      </c>
      <c r="ED22" s="14">
        <v>32235.78542848</v>
      </c>
      <c r="EE22" s="32">
        <v>46375904.4097325</v>
      </c>
      <c r="EF22" s="34">
        <v>46801.3714226659</v>
      </c>
    </row>
    <row r="23" ht="15.75" customHeight="1">
      <c r="A23" t="s" s="12">
        <v>190</v>
      </c>
      <c r="B23" t="s" s="13">
        <v>191</v>
      </c>
      <c r="C23" s="14">
        <v>1071120.459</v>
      </c>
      <c r="D23" s="14">
        <v>46067.6636152566</v>
      </c>
      <c r="E23" s="14">
        <v>2433744.32948232</v>
      </c>
      <c r="F23" s="14">
        <v>982639.399485982</v>
      </c>
      <c r="G23" s="14">
        <v>995719.531315667</v>
      </c>
      <c r="H23" s="14">
        <v>1124199.11515972</v>
      </c>
      <c r="I23" s="14">
        <v>1373746.74460095</v>
      </c>
      <c r="J23" s="14">
        <v>0</v>
      </c>
      <c r="K23" s="14">
        <v>3104764.09591855</v>
      </c>
      <c r="L23" s="14">
        <v>2025956.36491358</v>
      </c>
      <c r="M23" s="14">
        <v>9457.521825124490</v>
      </c>
      <c r="N23" s="14">
        <v>124559.923878505</v>
      </c>
      <c r="O23" s="15">
        <v>1039.980697552720</v>
      </c>
      <c r="P23" s="15">
        <v>350.662594026838</v>
      </c>
      <c r="Q23" s="15">
        <v>0</v>
      </c>
      <c r="R23" s="15">
        <v>686.349387424973</v>
      </c>
      <c r="S23" s="15">
        <v>2.96871610090658</v>
      </c>
      <c r="T23" s="15">
        <v>91.77481596847809</v>
      </c>
      <c r="U23" s="15">
        <v>215.301616753537</v>
      </c>
      <c r="V23" s="15">
        <v>219.058296889447</v>
      </c>
      <c r="W23" s="15">
        <v>256.387276610760</v>
      </c>
      <c r="X23" s="15">
        <v>10.1348859953565</v>
      </c>
      <c r="Y23" s="15">
        <v>247.323805335139</v>
      </c>
      <c r="Z23" s="14">
        <v>292608.056600002</v>
      </c>
      <c r="AA23" s="14">
        <v>0</v>
      </c>
      <c r="AB23" s="14">
        <v>680109.847539291</v>
      </c>
      <c r="AC23" s="14">
        <v>243114.76378963</v>
      </c>
      <c r="AD23" s="14">
        <v>1324.053055517430</v>
      </c>
      <c r="AE23" s="14">
        <v>3736.797716355130</v>
      </c>
      <c r="AF23" s="14">
        <v>192019.299123084</v>
      </c>
      <c r="AG23" s="14">
        <v>331108.46050109</v>
      </c>
      <c r="AH23" s="14">
        <v>217066.857826815</v>
      </c>
      <c r="AI23" s="14">
        <v>10042.7506681259</v>
      </c>
      <c r="AJ23" s="14">
        <v>245075.40710482</v>
      </c>
      <c r="AK23" s="14">
        <v>230563.140432</v>
      </c>
      <c r="AL23" s="16">
        <v>14075.9736012561</v>
      </c>
      <c r="AM23" s="16">
        <v>2247923.97416919</v>
      </c>
      <c r="AN23" s="26">
        <v>3.09671419227634</v>
      </c>
      <c r="AO23" s="27">
        <v>84.7676588462315</v>
      </c>
      <c r="AP23" s="27">
        <v>7.0381718030801</v>
      </c>
      <c r="AQ23" s="28">
        <v>7.0071571222466</v>
      </c>
      <c r="AR23" s="14">
        <v>3068.562245073830</v>
      </c>
      <c r="AS23" s="14">
        <v>305827.788644083</v>
      </c>
      <c r="AT23" s="14">
        <v>32254.8602800593</v>
      </c>
      <c r="AU23" s="14">
        <v>152518183.930005</v>
      </c>
      <c r="AV23" s="14">
        <v>90343.523482414093</v>
      </c>
      <c r="AW23" s="16">
        <v>13955.5555597765</v>
      </c>
      <c r="AX23" s="16">
        <v>2196397.34022071</v>
      </c>
      <c r="AY23" s="26">
        <v>3.07022222315082</v>
      </c>
      <c r="AZ23" s="27">
        <v>82.82462510566489</v>
      </c>
      <c r="BA23" s="29">
        <v>7.06466377220562</v>
      </c>
      <c r="BB23" s="30">
        <v>8.950190862813249</v>
      </c>
      <c r="BC23" s="14">
        <v>3042.311112031270</v>
      </c>
      <c r="BD23" s="14">
        <v>298817.642083161</v>
      </c>
      <c r="BE23" s="14">
        <v>39291.2579740241</v>
      </c>
      <c r="BF23" s="14">
        <v>207681779.65729</v>
      </c>
      <c r="BG23" s="31">
        <v>119812.565749009</v>
      </c>
      <c r="BH23" s="14">
        <v>794578.3379439251</v>
      </c>
      <c r="BI23" s="14">
        <v>23.2837504766354</v>
      </c>
      <c r="BJ23" s="14">
        <v>192.017866276901</v>
      </c>
      <c r="BK23" s="14">
        <v>43734.3732728971</v>
      </c>
      <c r="BL23" s="14">
        <v>143302.528895047</v>
      </c>
      <c r="BM23" s="14">
        <v>659827837.094111</v>
      </c>
      <c r="BN23" s="14">
        <v>1032.719343910480</v>
      </c>
      <c r="BO23" s="14">
        <v>360993.112721962</v>
      </c>
      <c r="BP23" s="26">
        <v>52.0153015455607</v>
      </c>
      <c r="BQ23" s="28">
        <v>163.286315207976</v>
      </c>
      <c r="BR23" s="14">
        <v>55279.2328842289</v>
      </c>
      <c r="BS23" s="14">
        <v>136740.066238855</v>
      </c>
      <c r="BT23" s="32">
        <v>617555105.032655</v>
      </c>
      <c r="BU23" s="28">
        <v>880397.463327212</v>
      </c>
      <c r="BV23" s="14">
        <v>2414909.30859208</v>
      </c>
      <c r="BW23" s="14">
        <v>86.41699630149191</v>
      </c>
      <c r="BX23" s="14">
        <v>5.35781966698624</v>
      </c>
      <c r="BY23" s="14">
        <v>327645.614491644</v>
      </c>
      <c r="BZ23" s="14">
        <v>3462.846009446250</v>
      </c>
      <c r="CA23" s="14">
        <v>191482294.21451</v>
      </c>
      <c r="CB23" s="14">
        <v>392708.144672478</v>
      </c>
      <c r="CC23" s="14">
        <v>505335.93</v>
      </c>
      <c r="CD23" s="14">
        <v>111.1739046</v>
      </c>
      <c r="CE23" s="14">
        <v>107.884392289447</v>
      </c>
      <c r="CF23" s="14">
        <v>110163.23274</v>
      </c>
      <c r="CG23" s="14">
        <v>106903.625086815</v>
      </c>
      <c r="CH23" s="14">
        <v>416466749.66208</v>
      </c>
      <c r="CI23" s="14">
        <v>420287.545530539</v>
      </c>
      <c r="CJ23" s="14">
        <v>906003.516103706</v>
      </c>
      <c r="CK23" s="32">
        <v>199.320773542815</v>
      </c>
      <c r="CL23" s="28">
        <v>44.701745469431</v>
      </c>
      <c r="CM23" s="14">
        <v>197508.766510608</v>
      </c>
      <c r="CN23" s="14">
        <v>44295.3659651634</v>
      </c>
      <c r="CO23" s="26">
        <v>201922074.483116</v>
      </c>
      <c r="CP23" s="28">
        <v>203774.570579291</v>
      </c>
      <c r="CQ23" s="14">
        <v>884375.459537384</v>
      </c>
      <c r="CR23" s="32">
        <v>193.771455078183</v>
      </c>
      <c r="CS23" s="33">
        <v>21.5301616753536</v>
      </c>
      <c r="CT23" s="14">
        <v>168333.21195115</v>
      </c>
      <c r="CU23" s="14">
        <v>18703.6902167944</v>
      </c>
      <c r="CV23" s="26">
        <v>91860840.85871521</v>
      </c>
      <c r="CW23" s="28">
        <v>118731.291458275</v>
      </c>
      <c r="CX23" s="16">
        <v>835243.489563084</v>
      </c>
      <c r="CY23" s="32">
        <v>183.006374240506</v>
      </c>
      <c r="CZ23" s="33">
        <v>32.2952425130305</v>
      </c>
      <c r="DA23" s="16">
        <v>158981.366842752</v>
      </c>
      <c r="DB23" s="16">
        <v>28055.5353251916</v>
      </c>
      <c r="DC23" s="26">
        <v>137791261.288073</v>
      </c>
      <c r="DD23" s="33">
        <v>178096.937187412</v>
      </c>
      <c r="DE23" s="14">
        <v>736979.5496144861</v>
      </c>
      <c r="DF23" s="32">
        <v>161.476212565152</v>
      </c>
      <c r="DG23" s="28">
        <v>53.8254041883842</v>
      </c>
      <c r="DH23" s="14">
        <v>140277.676625958</v>
      </c>
      <c r="DI23" s="14">
        <v>46759.225541986</v>
      </c>
      <c r="DJ23" s="26">
        <v>229652102.146788</v>
      </c>
      <c r="DK23" s="33">
        <v>296828.228645687</v>
      </c>
      <c r="DL23" s="14">
        <v>1101409.39405636</v>
      </c>
      <c r="DM23" s="32">
        <v>242.3100666924</v>
      </c>
      <c r="DN23" s="28">
        <v>1.71245231984637</v>
      </c>
      <c r="DO23" s="14">
        <v>240107.247904287</v>
      </c>
      <c r="DP23" s="14">
        <v>1696.884571484090</v>
      </c>
      <c r="DQ23" s="26">
        <v>7698400.13201558</v>
      </c>
      <c r="DR23" s="33">
        <v>7769.027656162520</v>
      </c>
      <c r="DS23" s="14">
        <v>1085747.86407748</v>
      </c>
      <c r="DT23" s="32">
        <v>238.864530097046</v>
      </c>
      <c r="DU23" s="33">
        <v>5.15798891519997</v>
      </c>
      <c r="DV23" s="14">
        <v>236693.034368892</v>
      </c>
      <c r="DW23" s="14">
        <v>5111.098106879920</v>
      </c>
      <c r="DX23" s="26">
        <v>23187952.2048663</v>
      </c>
      <c r="DY23" s="28">
        <v>23400.6857113329</v>
      </c>
      <c r="DZ23" s="14">
        <v>1062302.45991748</v>
      </c>
      <c r="EA23" s="32">
        <v>233.706541181846</v>
      </c>
      <c r="EB23" s="33">
        <v>10.3159778304</v>
      </c>
      <c r="EC23" s="14">
        <v>231581.936262011</v>
      </c>
      <c r="ED23" s="14">
        <v>10222.1962137599</v>
      </c>
      <c r="EE23" s="32">
        <v>46375904.4097325</v>
      </c>
      <c r="EF23" s="34">
        <v>46801.3714226659</v>
      </c>
    </row>
    <row r="24" ht="15.75" customHeight="1">
      <c r="A24" t="s" s="12">
        <v>192</v>
      </c>
      <c r="B24" t="s" s="13">
        <v>193</v>
      </c>
      <c r="C24" s="14">
        <v>703510.0383125</v>
      </c>
      <c r="D24" s="14">
        <v>34101.7473691936</v>
      </c>
      <c r="E24" s="14">
        <v>969264.343661814</v>
      </c>
      <c r="F24" s="14">
        <v>641514.2528897061</v>
      </c>
      <c r="G24" s="14">
        <v>543585.78599</v>
      </c>
      <c r="H24" s="14">
        <v>738372.006557757</v>
      </c>
      <c r="I24" s="14">
        <v>992949.197414491</v>
      </c>
      <c r="J24" s="14">
        <v>0</v>
      </c>
      <c r="K24" s="14">
        <v>2140381.59952</v>
      </c>
      <c r="L24" s="14">
        <v>443532.131097823</v>
      </c>
      <c r="M24" s="14">
        <v>0</v>
      </c>
      <c r="N24" s="14">
        <v>43629.4328161764</v>
      </c>
      <c r="O24" s="15">
        <v>726.512443091568</v>
      </c>
      <c r="P24" s="15">
        <v>253.460212132023</v>
      </c>
      <c r="Q24" s="15">
        <v>0</v>
      </c>
      <c r="R24" s="15">
        <v>473.052230959545</v>
      </c>
      <c r="S24" s="15">
        <v>0</v>
      </c>
      <c r="T24" s="15">
        <v>116.538319736644</v>
      </c>
      <c r="U24" s="15">
        <v>152.046311097488</v>
      </c>
      <c r="V24" s="15">
        <v>119.5888729178</v>
      </c>
      <c r="W24" s="15">
        <v>168.394713475708</v>
      </c>
      <c r="X24" s="15">
        <v>7.5023844212226</v>
      </c>
      <c r="Y24" s="15">
        <v>162.441841442707</v>
      </c>
      <c r="Z24" s="14">
        <v>211498.179049287</v>
      </c>
      <c r="AA24" s="14">
        <v>0</v>
      </c>
      <c r="AB24" s="14">
        <v>468751.756132641</v>
      </c>
      <c r="AC24" s="14">
        <v>53223.8557317388</v>
      </c>
      <c r="AD24" s="14">
        <v>0</v>
      </c>
      <c r="AE24" s="14">
        <v>1308.882984485290</v>
      </c>
      <c r="AF24" s="14">
        <v>130484.32221875</v>
      </c>
      <c r="AG24" s="14">
        <v>167709.083151153</v>
      </c>
      <c r="AH24" s="14">
        <v>118501.70134582</v>
      </c>
      <c r="AI24" s="14">
        <v>7434.180926484220</v>
      </c>
      <c r="AJ24" s="14">
        <v>160965.097429591</v>
      </c>
      <c r="AK24" s="14">
        <v>151433.466139</v>
      </c>
      <c r="AL24" s="16">
        <v>10610.6008975412</v>
      </c>
      <c r="AM24" s="16">
        <v>857176.240651608</v>
      </c>
      <c r="AN24" s="26">
        <v>2.33433219745906</v>
      </c>
      <c r="AO24" s="27">
        <v>103.061542970124</v>
      </c>
      <c r="AP24" s="27">
        <v>5.16805222376354</v>
      </c>
      <c r="AQ24" s="28">
        <v>13.4767767665194</v>
      </c>
      <c r="AR24" s="14">
        <v>2313.110995663980</v>
      </c>
      <c r="AS24" s="14">
        <v>148314.793955519</v>
      </c>
      <c r="AT24" s="14">
        <v>24515.3591264544</v>
      </c>
      <c r="AU24" s="14">
        <v>152518183.930005</v>
      </c>
      <c r="AV24" s="14">
        <v>90343.523482414093</v>
      </c>
      <c r="AW24" s="16">
        <v>10525.6860638609</v>
      </c>
      <c r="AX24" s="16">
        <v>822464.765963875</v>
      </c>
      <c r="AY24" s="26">
        <v>2.31565093404939</v>
      </c>
      <c r="AZ24" s="27">
        <v>98.8880510201295</v>
      </c>
      <c r="BA24" s="29">
        <v>5.18673348717322</v>
      </c>
      <c r="BB24" s="30">
        <v>17.650268716514</v>
      </c>
      <c r="BC24" s="14">
        <v>2294.599561921670</v>
      </c>
      <c r="BD24" s="14">
        <v>142308.765122651</v>
      </c>
      <c r="BE24" s="14">
        <v>30539.899393065</v>
      </c>
      <c r="BF24" s="14">
        <v>207681779.65729</v>
      </c>
      <c r="BG24" s="31">
        <v>119812.565749009</v>
      </c>
      <c r="BH24" s="14">
        <v>496082.810169118</v>
      </c>
      <c r="BI24" s="14">
        <v>3.55499082205882</v>
      </c>
      <c r="BJ24" s="14">
        <v>148.491320275429</v>
      </c>
      <c r="BK24" s="14">
        <v>17920.3855530147</v>
      </c>
      <c r="BL24" s="14">
        <v>110818.759353088</v>
      </c>
      <c r="BM24" s="14">
        <v>659827837.094111</v>
      </c>
      <c r="BN24" s="14">
        <v>1032.719343910480</v>
      </c>
      <c r="BO24" s="14">
        <v>160782.539452206</v>
      </c>
      <c r="BP24" s="26">
        <v>25.7736834599265</v>
      </c>
      <c r="BQ24" s="28">
        <v>126.272627637562</v>
      </c>
      <c r="BR24" s="14">
        <v>26848.2602311397</v>
      </c>
      <c r="BS24" s="14">
        <v>103636.06198761</v>
      </c>
      <c r="BT24" s="32">
        <v>617555105.032655</v>
      </c>
      <c r="BU24" s="28">
        <v>880397.463327212</v>
      </c>
      <c r="BV24" s="14">
        <v>963645.9457069871</v>
      </c>
      <c r="BW24" s="14">
        <v>115.067481416938</v>
      </c>
      <c r="BX24" s="14">
        <v>1.47083831970594</v>
      </c>
      <c r="BY24" s="14">
        <v>166517.566607104</v>
      </c>
      <c r="BZ24" s="14">
        <v>1191.516544049550</v>
      </c>
      <c r="CA24" s="14">
        <v>191482294.21451</v>
      </c>
      <c r="CB24" s="14">
        <v>392708.144672478</v>
      </c>
      <c r="CC24" s="14">
        <v>275874.3</v>
      </c>
      <c r="CD24" s="14">
        <v>60.692346</v>
      </c>
      <c r="CE24" s="14">
        <v>58.8965269178</v>
      </c>
      <c r="CF24" s="14">
        <v>60140.5974</v>
      </c>
      <c r="CG24" s="14">
        <v>58361.10394582</v>
      </c>
      <c r="CH24" s="14">
        <v>416466749.66208</v>
      </c>
      <c r="CI24" s="14">
        <v>420287.545530539</v>
      </c>
      <c r="CJ24" s="14">
        <v>595061.519897062</v>
      </c>
      <c r="CK24" s="32">
        <v>130.913534377354</v>
      </c>
      <c r="CL24" s="28">
        <v>29.3600280002074</v>
      </c>
      <c r="CM24" s="14">
        <v>129723.411337559</v>
      </c>
      <c r="CN24" s="14">
        <v>29093.118654751</v>
      </c>
      <c r="CO24" s="26">
        <v>201922074.483116</v>
      </c>
      <c r="CP24" s="28">
        <v>203774.570579291</v>
      </c>
      <c r="CQ24" s="14">
        <v>577362.827600735</v>
      </c>
      <c r="CR24" s="32">
        <v>136.841679987739</v>
      </c>
      <c r="CS24" s="33">
        <v>15.2046311097488</v>
      </c>
      <c r="CT24" s="14">
        <v>115865.230415493</v>
      </c>
      <c r="CU24" s="14">
        <v>12873.9144906103</v>
      </c>
      <c r="CV24" s="26">
        <v>91860840.85871521</v>
      </c>
      <c r="CW24" s="28">
        <v>118731.291458275</v>
      </c>
      <c r="CX24" s="16">
        <v>545287.1149562499</v>
      </c>
      <c r="CY24" s="32">
        <v>129.239364432865</v>
      </c>
      <c r="CZ24" s="33">
        <v>22.8069466646232</v>
      </c>
      <c r="DA24" s="16">
        <v>109428.273170188</v>
      </c>
      <c r="DB24" s="16">
        <v>19310.8717359155</v>
      </c>
      <c r="DC24" s="26">
        <v>137791261.288073</v>
      </c>
      <c r="DD24" s="33">
        <v>178096.937187412</v>
      </c>
      <c r="DE24" s="14">
        <v>481135.689667279</v>
      </c>
      <c r="DF24" s="32">
        <v>114.034733323116</v>
      </c>
      <c r="DG24" s="28">
        <v>38.011577774372</v>
      </c>
      <c r="DH24" s="14">
        <v>96554.3586795772</v>
      </c>
      <c r="DI24" s="14">
        <v>32184.7862265258</v>
      </c>
      <c r="DJ24" s="26">
        <v>229652102.146788</v>
      </c>
      <c r="DK24" s="33">
        <v>296828.228645687</v>
      </c>
      <c r="DL24" s="14">
        <v>723403.757719037</v>
      </c>
      <c r="DM24" s="32">
        <v>159.148826698188</v>
      </c>
      <c r="DN24" s="28">
        <v>1.12473567937282</v>
      </c>
      <c r="DO24" s="14">
        <v>157702.01918275</v>
      </c>
      <c r="DP24" s="14">
        <v>1114.510809560310</v>
      </c>
      <c r="DQ24" s="26">
        <v>7698400.13201558</v>
      </c>
      <c r="DR24" s="33">
        <v>7769.027656162520</v>
      </c>
      <c r="DS24" s="14">
        <v>713117.292305277</v>
      </c>
      <c r="DT24" s="32">
        <v>156.885804307161</v>
      </c>
      <c r="DU24" s="33">
        <v>3.38775807040004</v>
      </c>
      <c r="DV24" s="14">
        <v>155459.56972255</v>
      </c>
      <c r="DW24" s="14">
        <v>3356.960269759990</v>
      </c>
      <c r="DX24" s="26">
        <v>23187952.2048663</v>
      </c>
      <c r="DY24" s="28">
        <v>23400.6857113329</v>
      </c>
      <c r="DZ24" s="14">
        <v>697718.3919852769</v>
      </c>
      <c r="EA24" s="32">
        <v>153.498046236761</v>
      </c>
      <c r="EB24" s="33">
        <v>6.77551614080006</v>
      </c>
      <c r="EC24" s="14">
        <v>152102.60945279</v>
      </c>
      <c r="ED24" s="14">
        <v>6713.920539519980</v>
      </c>
      <c r="EE24" s="32">
        <v>46375904.4097325</v>
      </c>
      <c r="EF24" s="34">
        <v>46801.3714226659</v>
      </c>
    </row>
    <row r="25" ht="15.75" customHeight="1">
      <c r="A25" t="s" s="12">
        <v>194</v>
      </c>
      <c r="B25" t="s" s="13">
        <v>195</v>
      </c>
      <c r="C25" s="14">
        <v>13438860.1435187</v>
      </c>
      <c r="D25" s="14">
        <v>447450.040562735</v>
      </c>
      <c r="E25" s="14">
        <v>24576094.6612727</v>
      </c>
      <c r="F25" s="14">
        <v>18108626.5336919</v>
      </c>
      <c r="G25" s="14">
        <v>12892839.0455243</v>
      </c>
      <c r="H25" s="14">
        <v>16628778.5784042</v>
      </c>
      <c r="I25" s="14">
        <v>17178779.9332614</v>
      </c>
      <c r="J25" s="14">
        <v>8661896.64789186</v>
      </c>
      <c r="K25" s="14">
        <v>43428889.1408698</v>
      </c>
      <c r="L25" s="14">
        <v>15416733.1497642</v>
      </c>
      <c r="M25" s="14">
        <v>57092.7359243655</v>
      </c>
      <c r="N25" s="14">
        <v>1127295.90953814</v>
      </c>
      <c r="O25" s="15">
        <v>16121.0525989711</v>
      </c>
      <c r="P25" s="15">
        <v>4385.0553657643</v>
      </c>
      <c r="Q25" s="15">
        <v>2114.888685549280</v>
      </c>
      <c r="R25" s="15">
        <v>9603.187137850820</v>
      </c>
      <c r="S25" s="15">
        <v>17.9214098066583</v>
      </c>
      <c r="T25" s="15">
        <v>2031.972099571050</v>
      </c>
      <c r="U25" s="15">
        <v>4232.871255791890</v>
      </c>
      <c r="V25" s="15">
        <v>2836.424590015350</v>
      </c>
      <c r="W25" s="15">
        <v>3263.014357420040</v>
      </c>
      <c r="X25" s="15">
        <v>98.43900892380169</v>
      </c>
      <c r="Y25" s="15">
        <v>3658.331287248930</v>
      </c>
      <c r="Z25" s="14">
        <v>3659080.12578468</v>
      </c>
      <c r="AA25" s="14">
        <v>1243848.35863727</v>
      </c>
      <c r="AB25" s="14">
        <v>9515885.43659763</v>
      </c>
      <c r="AC25" s="14">
        <v>1850007.97797171</v>
      </c>
      <c r="AD25" s="14">
        <v>7992.983029411170</v>
      </c>
      <c r="AE25" s="14">
        <v>33818.8772861442</v>
      </c>
      <c r="AF25" s="14">
        <v>3316888.57280181</v>
      </c>
      <c r="AG25" s="14">
        <v>3836212.15008921</v>
      </c>
      <c r="AH25" s="14">
        <v>2810638.9119243</v>
      </c>
      <c r="AI25" s="14">
        <v>97544.1088426762</v>
      </c>
      <c r="AJ25" s="14">
        <v>3625073.73009213</v>
      </c>
      <c r="AK25" s="14">
        <v>2669368.12193824</v>
      </c>
      <c r="AL25" s="16">
        <v>127327.563232435</v>
      </c>
      <c r="AM25" s="16">
        <v>22569020.5543849</v>
      </c>
      <c r="AN25" s="26">
        <v>28.0120639111356</v>
      </c>
      <c r="AO25" s="27">
        <v>1866.025530631680</v>
      </c>
      <c r="AP25" s="27">
        <v>70.4269450126661</v>
      </c>
      <c r="AQ25" s="28">
        <v>165.946568939368</v>
      </c>
      <c r="AR25" s="14">
        <v>27757.4087846708</v>
      </c>
      <c r="AS25" s="14">
        <v>3522917.3739625</v>
      </c>
      <c r="AT25" s="14">
        <v>383081.47618471</v>
      </c>
      <c r="AU25" s="14">
        <v>152518183.930005</v>
      </c>
      <c r="AV25" s="14">
        <v>90343.523482414093</v>
      </c>
      <c r="AW25" s="16">
        <v>125198.096626602</v>
      </c>
      <c r="AX25" s="16">
        <v>21903592.2908603</v>
      </c>
      <c r="AY25" s="26">
        <v>27.5435812578524</v>
      </c>
      <c r="AZ25" s="27">
        <v>1811.007364223050</v>
      </c>
      <c r="BA25" s="29">
        <v>70.8954276659493</v>
      </c>
      <c r="BB25" s="30">
        <v>220.964735347996</v>
      </c>
      <c r="BC25" s="14">
        <v>27293.1850645992</v>
      </c>
      <c r="BD25" s="14">
        <v>3419047.169004</v>
      </c>
      <c r="BE25" s="14">
        <v>487415.904863287</v>
      </c>
      <c r="BF25" s="14">
        <v>207681779.65729</v>
      </c>
      <c r="BG25" s="31">
        <v>119812.565749009</v>
      </c>
      <c r="BH25" s="14">
        <v>14148638.3386477</v>
      </c>
      <c r="BI25" s="14">
        <v>251.1031256749</v>
      </c>
      <c r="BJ25" s="14">
        <v>3981.768130116990</v>
      </c>
      <c r="BK25" s="14">
        <v>639038.184827072</v>
      </c>
      <c r="BL25" s="14">
        <v>2632758.55159321</v>
      </c>
      <c r="BM25" s="14">
        <v>659827837.094111</v>
      </c>
      <c r="BN25" s="14">
        <v>1032.719343910480</v>
      </c>
      <c r="BO25" s="14">
        <v>5018665.55562901</v>
      </c>
      <c r="BP25" s="26">
        <v>856.101322139992</v>
      </c>
      <c r="BQ25" s="28">
        <v>3376.769933651890</v>
      </c>
      <c r="BR25" s="14">
        <v>882137.460133955</v>
      </c>
      <c r="BS25" s="14">
        <v>2434751.11266786</v>
      </c>
      <c r="BT25" s="32">
        <v>617555105.032655</v>
      </c>
      <c r="BU25" s="28">
        <v>880397.463327212</v>
      </c>
      <c r="BV25" s="14">
        <v>24376587.4445165</v>
      </c>
      <c r="BW25" s="14">
        <v>1977.468469783320</v>
      </c>
      <c r="BX25" s="14">
        <v>54.5036297877282</v>
      </c>
      <c r="BY25" s="14">
        <v>3801945.83717032</v>
      </c>
      <c r="BZ25" s="14">
        <v>34266.3129188861</v>
      </c>
      <c r="CA25" s="14">
        <v>191482294.21451</v>
      </c>
      <c r="CB25" s="14">
        <v>392708.144672478</v>
      </c>
      <c r="CC25" s="14">
        <v>6543222.87</v>
      </c>
      <c r="CD25" s="14">
        <v>1439.5090314</v>
      </c>
      <c r="CE25" s="14">
        <v>1396.915558615350</v>
      </c>
      <c r="CF25" s="14">
        <v>1426422.58566</v>
      </c>
      <c r="CG25" s="14">
        <v>1384216.3262643</v>
      </c>
      <c r="CH25" s="14">
        <v>416466749.66208</v>
      </c>
      <c r="CI25" s="14">
        <v>420287.545530539</v>
      </c>
      <c r="CJ25" s="14">
        <v>13401302.009034</v>
      </c>
      <c r="CK25" s="32">
        <v>2948.286441987480</v>
      </c>
      <c r="CL25" s="28">
        <v>661.213318402</v>
      </c>
      <c r="CM25" s="14">
        <v>2921483.83796941</v>
      </c>
      <c r="CN25" s="14">
        <v>655202.2882347089</v>
      </c>
      <c r="CO25" s="26">
        <v>201922074.483116</v>
      </c>
      <c r="CP25" s="28">
        <v>203774.570579291</v>
      </c>
      <c r="CQ25" s="14">
        <v>16297763.8803227</v>
      </c>
      <c r="CR25" s="32">
        <v>3809.5841302127</v>
      </c>
      <c r="CS25" s="33">
        <v>423.287125579190</v>
      </c>
      <c r="CT25" s="14">
        <v>2944617.06277826</v>
      </c>
      <c r="CU25" s="14">
        <v>327179.673642028</v>
      </c>
      <c r="CV25" s="26">
        <v>91860840.85871521</v>
      </c>
      <c r="CW25" s="28">
        <v>118731.291458275</v>
      </c>
      <c r="CX25" s="16">
        <v>15392332.5536381</v>
      </c>
      <c r="CY25" s="32">
        <v>3597.9405674231</v>
      </c>
      <c r="CZ25" s="33">
        <v>634.930688368784</v>
      </c>
      <c r="DA25" s="16">
        <v>2781027.22595724</v>
      </c>
      <c r="DB25" s="16">
        <v>490769.510463043</v>
      </c>
      <c r="DC25" s="26">
        <v>137791261.288073</v>
      </c>
      <c r="DD25" s="33">
        <v>178096.937187412</v>
      </c>
      <c r="DE25" s="14">
        <v>13581469.9002689</v>
      </c>
      <c r="DF25" s="32">
        <v>3174.653441843910</v>
      </c>
      <c r="DG25" s="28">
        <v>1058.217813947970</v>
      </c>
      <c r="DH25" s="14">
        <v>2453847.55231522</v>
      </c>
      <c r="DI25" s="14">
        <v>817949.184105071</v>
      </c>
      <c r="DJ25" s="26">
        <v>229652102.146788</v>
      </c>
      <c r="DK25" s="33">
        <v>296828.228645687</v>
      </c>
      <c r="DL25" s="14">
        <v>16291680.620417</v>
      </c>
      <c r="DM25" s="32">
        <v>3584.169736491750</v>
      </c>
      <c r="DN25" s="28">
        <v>25.3300238977275</v>
      </c>
      <c r="DO25" s="14">
        <v>3551586.37525092</v>
      </c>
      <c r="DP25" s="14">
        <v>25099.7509532026</v>
      </c>
      <c r="DQ25" s="26">
        <v>7698400.13201558</v>
      </c>
      <c r="DR25" s="33">
        <v>7769.027656162520</v>
      </c>
      <c r="DS25" s="14">
        <v>16060020.4894794</v>
      </c>
      <c r="DT25" s="32">
        <v>3533.204507685480</v>
      </c>
      <c r="DU25" s="33">
        <v>76.29525270400011</v>
      </c>
      <c r="DV25" s="14">
        <v>3501084.46670652</v>
      </c>
      <c r="DW25" s="14">
        <v>75601.659497600005</v>
      </c>
      <c r="DX25" s="26">
        <v>23187952.2048663</v>
      </c>
      <c r="DY25" s="28">
        <v>23400.6857113329</v>
      </c>
      <c r="DZ25" s="14">
        <v>15713223.8862795</v>
      </c>
      <c r="EA25" s="32">
        <v>3456.909254981480</v>
      </c>
      <c r="EB25" s="33">
        <v>152.590505408</v>
      </c>
      <c r="EC25" s="14">
        <v>3425482.80720892</v>
      </c>
      <c r="ED25" s="14">
        <v>151203.3189952</v>
      </c>
      <c r="EE25" s="32">
        <v>46375904.4097325</v>
      </c>
      <c r="EF25" s="34">
        <v>46801.3714226659</v>
      </c>
    </row>
    <row r="26" ht="15.75" customHeight="1">
      <c r="A26" t="s" s="12">
        <v>196</v>
      </c>
      <c r="B26" t="s" s="13">
        <v>197</v>
      </c>
      <c r="C26" s="14">
        <v>3330808.79575</v>
      </c>
      <c r="D26" s="14">
        <v>141292.264584207</v>
      </c>
      <c r="E26" s="14">
        <v>6878313.59379439</v>
      </c>
      <c r="F26" s="14">
        <v>2909479.82917595</v>
      </c>
      <c r="G26" s="14">
        <v>2895762.650887</v>
      </c>
      <c r="H26" s="14">
        <v>3495864.79231686</v>
      </c>
      <c r="I26" s="14">
        <v>3987299.52465541</v>
      </c>
      <c r="J26" s="14">
        <v>0</v>
      </c>
      <c r="K26" s="14">
        <v>9449921.47423739</v>
      </c>
      <c r="L26" s="14">
        <v>5541024.89922834</v>
      </c>
      <c r="M26" s="14">
        <v>110254.91472947</v>
      </c>
      <c r="N26" s="14">
        <v>516358.194939074</v>
      </c>
      <c r="O26" s="15">
        <v>3141.655660847460</v>
      </c>
      <c r="P26" s="15">
        <v>1017.798076663540</v>
      </c>
      <c r="Q26" s="15">
        <v>0</v>
      </c>
      <c r="R26" s="15">
        <v>2089.248566450350</v>
      </c>
      <c r="S26" s="15">
        <v>34.6090177335805</v>
      </c>
      <c r="T26" s="15">
        <v>308.5251971283</v>
      </c>
      <c r="U26" s="15">
        <v>598.613658194260</v>
      </c>
      <c r="V26" s="15">
        <v>637.067783195140</v>
      </c>
      <c r="W26" s="15">
        <v>797.274469811530</v>
      </c>
      <c r="X26" s="15">
        <v>31.0842982085256</v>
      </c>
      <c r="Y26" s="15">
        <v>769.0902543097091</v>
      </c>
      <c r="Z26" s="14">
        <v>849294.798751601</v>
      </c>
      <c r="AA26" s="14">
        <v>0</v>
      </c>
      <c r="AB26" s="14">
        <v>2070255.39766443</v>
      </c>
      <c r="AC26" s="14">
        <v>664922.9879074011</v>
      </c>
      <c r="AD26" s="14">
        <v>15435.6880621258</v>
      </c>
      <c r="AE26" s="14">
        <v>15490.7458481722</v>
      </c>
      <c r="AF26" s="14">
        <v>547617.725663465</v>
      </c>
      <c r="AG26" s="14">
        <v>947289.256674032</v>
      </c>
      <c r="AH26" s="14">
        <v>631276.257893366</v>
      </c>
      <c r="AI26" s="14">
        <v>30801.7136793572</v>
      </c>
      <c r="AJ26" s="14">
        <v>762098.524725075</v>
      </c>
      <c r="AK26" s="14">
        <v>716970.4673960001</v>
      </c>
      <c r="AL26" s="16">
        <v>43567.5824594276</v>
      </c>
      <c r="AM26" s="16">
        <v>6254677.20618571</v>
      </c>
      <c r="AN26" s="26">
        <v>9.584868141074081</v>
      </c>
      <c r="AO26" s="27">
        <v>280.552128323042</v>
      </c>
      <c r="AP26" s="27">
        <v>21.4994300674516</v>
      </c>
      <c r="AQ26" s="28">
        <v>27.9730688052575</v>
      </c>
      <c r="AR26" s="14">
        <v>9497.732976155230</v>
      </c>
      <c r="AS26" s="14">
        <v>861401.336328892</v>
      </c>
      <c r="AT26" s="14">
        <v>107191.901048342</v>
      </c>
      <c r="AU26" s="14">
        <v>152518183.930005</v>
      </c>
      <c r="AV26" s="14">
        <v>90343.523482414093</v>
      </c>
      <c r="AW26" s="16">
        <v>43182.9570061304</v>
      </c>
      <c r="AX26" s="16">
        <v>6094958.90173919</v>
      </c>
      <c r="AY26" s="26">
        <v>9.500250541348681</v>
      </c>
      <c r="AZ26" s="27">
        <v>273.387999980767</v>
      </c>
      <c r="BA26" s="29">
        <v>21.584047667177</v>
      </c>
      <c r="BB26" s="30">
        <v>35.1371971475326</v>
      </c>
      <c r="BC26" s="14">
        <v>9413.884627336420</v>
      </c>
      <c r="BD26" s="14">
        <v>839404.747799855</v>
      </c>
      <c r="BE26" s="14">
        <v>129272.337926198</v>
      </c>
      <c r="BF26" s="14">
        <v>207681779.65729</v>
      </c>
      <c r="BG26" s="31">
        <v>119812.565749009</v>
      </c>
      <c r="BH26" s="14">
        <v>2398086.61688052</v>
      </c>
      <c r="BI26" s="14">
        <v>76.460732712132</v>
      </c>
      <c r="BJ26" s="14">
        <v>522.152925482128</v>
      </c>
      <c r="BK26" s="14">
        <v>137281.770096783</v>
      </c>
      <c r="BL26" s="14">
        <v>389681.627769119</v>
      </c>
      <c r="BM26" s="14">
        <v>659827837.094111</v>
      </c>
      <c r="BN26" s="14">
        <v>1032.719343910480</v>
      </c>
      <c r="BO26" s="14">
        <v>1219041.15519938</v>
      </c>
      <c r="BP26" s="26">
        <v>154.590251257267</v>
      </c>
      <c r="BQ26" s="28">
        <v>444.023406936992</v>
      </c>
      <c r="BR26" s="14">
        <v>168675.631184919</v>
      </c>
      <c r="BS26" s="14">
        <v>378942.094478546</v>
      </c>
      <c r="BT26" s="32">
        <v>617555105.032655</v>
      </c>
      <c r="BU26" s="28">
        <v>880397.463327212</v>
      </c>
      <c r="BV26" s="14">
        <v>6776750.64090732</v>
      </c>
      <c r="BW26" s="14">
        <v>275.550762170623</v>
      </c>
      <c r="BX26" s="14">
        <v>32.9744349576764</v>
      </c>
      <c r="BY26" s="14">
        <v>933700.599298514</v>
      </c>
      <c r="BZ26" s="14">
        <v>13588.6573755185</v>
      </c>
      <c r="CA26" s="14">
        <v>191482294.21451</v>
      </c>
      <c r="CB26" s="14">
        <v>392708.144672478</v>
      </c>
      <c r="CC26" s="14">
        <v>1469623.59</v>
      </c>
      <c r="CD26" s="14">
        <v>323.3171898</v>
      </c>
      <c r="CE26" s="14">
        <v>313.750593395140</v>
      </c>
      <c r="CF26" s="14">
        <v>320377.94262</v>
      </c>
      <c r="CG26" s="14">
        <v>310898.315273366</v>
      </c>
      <c r="CH26" s="14">
        <v>416466749.66208</v>
      </c>
      <c r="CI26" s="14">
        <v>420287.545530539</v>
      </c>
      <c r="CJ26" s="14">
        <v>2817353.03911196</v>
      </c>
      <c r="CK26" s="32">
        <v>619.817668604632</v>
      </c>
      <c r="CL26" s="28">
        <v>139.006743586959</v>
      </c>
      <c r="CM26" s="14">
        <v>614182.962526408</v>
      </c>
      <c r="CN26" s="14">
        <v>137743.045917986</v>
      </c>
      <c r="CO26" s="26">
        <v>201922074.483116</v>
      </c>
      <c r="CP26" s="28">
        <v>203774.570579291</v>
      </c>
      <c r="CQ26" s="14">
        <v>2618531.84625835</v>
      </c>
      <c r="CR26" s="32">
        <v>538.752292374834</v>
      </c>
      <c r="CS26" s="33">
        <v>59.861365819426</v>
      </c>
      <c r="CT26" s="14">
        <v>474267.058079312</v>
      </c>
      <c r="CU26" s="14">
        <v>52696.3397865901</v>
      </c>
      <c r="CV26" s="26">
        <v>91860840.85871521</v>
      </c>
      <c r="CW26" s="28">
        <v>118731.291458275</v>
      </c>
      <c r="CX26" s="16">
        <v>2473057.85479955</v>
      </c>
      <c r="CY26" s="32">
        <v>508.821609465121</v>
      </c>
      <c r="CZ26" s="33">
        <v>89.792048729139</v>
      </c>
      <c r="DA26" s="16">
        <v>447918.888186017</v>
      </c>
      <c r="DB26" s="16">
        <v>79044.5096798853</v>
      </c>
      <c r="DC26" s="26">
        <v>137791261.288073</v>
      </c>
      <c r="DD26" s="33">
        <v>178096.937187412</v>
      </c>
      <c r="DE26" s="14">
        <v>2182109.87188196</v>
      </c>
      <c r="DF26" s="32">
        <v>448.960243645695</v>
      </c>
      <c r="DG26" s="28">
        <v>149.653414548565</v>
      </c>
      <c r="DH26" s="14">
        <v>395222.548399426</v>
      </c>
      <c r="DI26" s="14">
        <v>131740.849466475</v>
      </c>
      <c r="DJ26" s="26">
        <v>229652102.146788</v>
      </c>
      <c r="DK26" s="33">
        <v>296828.228645687</v>
      </c>
      <c r="DL26" s="14">
        <v>3424996.75607878</v>
      </c>
      <c r="DM26" s="32">
        <v>753.499286337332</v>
      </c>
      <c r="DN26" s="28">
        <v>5.32512585425924</v>
      </c>
      <c r="DO26" s="14">
        <v>746649.2928251741</v>
      </c>
      <c r="DP26" s="14">
        <v>5276.715619220510</v>
      </c>
      <c r="DQ26" s="26">
        <v>7698400.13201558</v>
      </c>
      <c r="DR26" s="33">
        <v>7769.027656162520</v>
      </c>
      <c r="DS26" s="14">
        <v>3376294.89311814</v>
      </c>
      <c r="DT26" s="32">
        <v>742.784876485991</v>
      </c>
      <c r="DU26" s="33">
        <v>16.0395357056001</v>
      </c>
      <c r="DV26" s="14">
        <v>736032.286699755</v>
      </c>
      <c r="DW26" s="14">
        <v>15893.7217446399</v>
      </c>
      <c r="DX26" s="26">
        <v>23187952.2048663</v>
      </c>
      <c r="DY26" s="28">
        <v>23400.6857113329</v>
      </c>
      <c r="DZ26" s="14">
        <v>3303387.91263814</v>
      </c>
      <c r="EA26" s="32">
        <v>726.745340780391</v>
      </c>
      <c r="EB26" s="33">
        <v>32.0790714112</v>
      </c>
      <c r="EC26" s="14">
        <v>720138.564955115</v>
      </c>
      <c r="ED26" s="14">
        <v>31787.44348928</v>
      </c>
      <c r="EE26" s="32">
        <v>46375904.4097325</v>
      </c>
      <c r="EF26" s="34">
        <v>46801.3714226659</v>
      </c>
    </row>
    <row r="27" ht="15.75" customHeight="1">
      <c r="A27" t="s" s="12">
        <v>198</v>
      </c>
      <c r="B27" t="s" s="13">
        <v>199</v>
      </c>
      <c r="C27" s="14">
        <v>2009525.3348125</v>
      </c>
      <c r="D27" s="14">
        <v>87194.1400947442</v>
      </c>
      <c r="E27" s="14">
        <v>4312903.61203212</v>
      </c>
      <c r="F27" s="14">
        <v>2181276.23892361</v>
      </c>
      <c r="G27" s="14">
        <v>1946435.838355</v>
      </c>
      <c r="H27" s="14">
        <v>2109106.01539286</v>
      </c>
      <c r="I27" s="14">
        <v>3137658.71694764</v>
      </c>
      <c r="J27" s="14">
        <v>0</v>
      </c>
      <c r="K27" s="14">
        <v>6166838.25266048</v>
      </c>
      <c r="L27" s="14">
        <v>3197486.54315728</v>
      </c>
      <c r="M27" s="14">
        <v>49716.7987597236</v>
      </c>
      <c r="N27" s="14">
        <v>66588.4513269927</v>
      </c>
      <c r="O27" s="15">
        <v>2179.422814490960</v>
      </c>
      <c r="P27" s="15">
        <v>800.918764088056</v>
      </c>
      <c r="Q27" s="15">
        <v>0</v>
      </c>
      <c r="R27" s="15">
        <v>1362.897947272220</v>
      </c>
      <c r="S27" s="15">
        <v>15.6061031306772</v>
      </c>
      <c r="T27" s="15">
        <v>251.487346218322</v>
      </c>
      <c r="U27" s="15">
        <v>535.526279582295</v>
      </c>
      <c r="V27" s="15">
        <v>428.2158844381</v>
      </c>
      <c r="W27" s="15">
        <v>481.007270044967</v>
      </c>
      <c r="X27" s="15">
        <v>19.1827108208437</v>
      </c>
      <c r="Y27" s="15">
        <v>464.003323386429</v>
      </c>
      <c r="Z27" s="14">
        <v>668321.306709848</v>
      </c>
      <c r="AA27" s="14">
        <v>0</v>
      </c>
      <c r="AB27" s="14">
        <v>1350507.96593339</v>
      </c>
      <c r="AC27" s="14">
        <v>383698.385178873</v>
      </c>
      <c r="AD27" s="14">
        <v>6960.351826361310</v>
      </c>
      <c r="AE27" s="14">
        <v>1997.653539809780</v>
      </c>
      <c r="AF27" s="14">
        <v>455695.039908487</v>
      </c>
      <c r="AG27" s="14">
        <v>622779.015904183</v>
      </c>
      <c r="AH27" s="14">
        <v>424323.01276139</v>
      </c>
      <c r="AI27" s="14">
        <v>19008.3225406542</v>
      </c>
      <c r="AJ27" s="14">
        <v>459785.111355643</v>
      </c>
      <c r="AK27" s="14">
        <v>432558.698771</v>
      </c>
      <c r="AL27" s="16">
        <v>26597.8638046038</v>
      </c>
      <c r="AM27" s="16">
        <v>3939139.02329192</v>
      </c>
      <c r="AN27" s="26">
        <v>5.85153003701284</v>
      </c>
      <c r="AO27" s="27">
        <v>229.692965219307</v>
      </c>
      <c r="AP27" s="27">
        <v>13.3311807838309</v>
      </c>
      <c r="AQ27" s="28">
        <v>21.7943809990151</v>
      </c>
      <c r="AR27" s="14">
        <v>5798.334309403630</v>
      </c>
      <c r="AS27" s="14">
        <v>568807.778961612</v>
      </c>
      <c r="AT27" s="14">
        <v>67181.2251738217</v>
      </c>
      <c r="AU27" s="14">
        <v>152518183.930005</v>
      </c>
      <c r="AV27" s="14">
        <v>90343.523482414093</v>
      </c>
      <c r="AW27" s="16">
        <v>26324.7347722536</v>
      </c>
      <c r="AX27" s="16">
        <v>3833444.91822431</v>
      </c>
      <c r="AY27" s="26">
        <v>5.7914416498958</v>
      </c>
      <c r="AZ27" s="27">
        <v>223.529894493539</v>
      </c>
      <c r="BA27" s="29">
        <v>13.3912691709479</v>
      </c>
      <c r="BB27" s="30">
        <v>27.9574517247828</v>
      </c>
      <c r="BC27" s="14">
        <v>5738.792180351290</v>
      </c>
      <c r="BD27" s="14">
        <v>553545.654726505</v>
      </c>
      <c r="BE27" s="14">
        <v>82502.8915379814</v>
      </c>
      <c r="BF27" s="14">
        <v>207681779.65729</v>
      </c>
      <c r="BG27" s="31">
        <v>119812.565749009</v>
      </c>
      <c r="BH27" s="14">
        <v>1682871.76990036</v>
      </c>
      <c r="BI27" s="14">
        <v>26.6353805307971</v>
      </c>
      <c r="BJ27" s="14">
        <v>508.890899051498</v>
      </c>
      <c r="BK27" s="14">
        <v>73247.296459692006</v>
      </c>
      <c r="BL27" s="14">
        <v>379784.205395716</v>
      </c>
      <c r="BM27" s="14">
        <v>659827837.094111</v>
      </c>
      <c r="BN27" s="14">
        <v>1032.719343910480</v>
      </c>
      <c r="BO27" s="14">
        <v>533772.577430094</v>
      </c>
      <c r="BP27" s="26">
        <v>102.780507742682</v>
      </c>
      <c r="BQ27" s="28">
        <v>432.745771839613</v>
      </c>
      <c r="BR27" s="14">
        <v>103843.793030286</v>
      </c>
      <c r="BS27" s="14">
        <v>351851.246878201</v>
      </c>
      <c r="BT27" s="32">
        <v>617555105.032655</v>
      </c>
      <c r="BU27" s="28">
        <v>880397.463327212</v>
      </c>
      <c r="BV27" s="14">
        <v>4270710.06499556</v>
      </c>
      <c r="BW27" s="14">
        <v>238.327325086957</v>
      </c>
      <c r="BX27" s="14">
        <v>13.1600211313654</v>
      </c>
      <c r="BY27" s="14">
        <v>616462.777478926</v>
      </c>
      <c r="BZ27" s="14">
        <v>6316.238425257030</v>
      </c>
      <c r="CA27" s="14">
        <v>191482294.21451</v>
      </c>
      <c r="CB27" s="14">
        <v>392708.144672478</v>
      </c>
      <c r="CC27" s="14">
        <v>987832.35</v>
      </c>
      <c r="CD27" s="14">
        <v>217.323117</v>
      </c>
      <c r="CE27" s="14">
        <v>210.8927674381</v>
      </c>
      <c r="CF27" s="14">
        <v>215347.4523</v>
      </c>
      <c r="CG27" s="14">
        <v>208975.56046139</v>
      </c>
      <c r="CH27" s="14">
        <v>416466749.66208</v>
      </c>
      <c r="CI27" s="14">
        <v>420287.545530539</v>
      </c>
      <c r="CJ27" s="14">
        <v>1699750.01760246</v>
      </c>
      <c r="CK27" s="32">
        <v>373.945003872541</v>
      </c>
      <c r="CL27" s="28">
        <v>83.8647878269697</v>
      </c>
      <c r="CM27" s="14">
        <v>370545.503837336</v>
      </c>
      <c r="CN27" s="14">
        <v>83102.380664906494</v>
      </c>
      <c r="CO27" s="26">
        <v>201922074.483116</v>
      </c>
      <c r="CP27" s="28">
        <v>203774.570579291</v>
      </c>
      <c r="CQ27" s="14">
        <v>1963148.61503125</v>
      </c>
      <c r="CR27" s="32">
        <v>481.973651624065</v>
      </c>
      <c r="CS27" s="33">
        <v>53.5526279582296</v>
      </c>
      <c r="CT27" s="14">
        <v>407728.351669867</v>
      </c>
      <c r="CU27" s="14">
        <v>45303.1501855409</v>
      </c>
      <c r="CV27" s="26">
        <v>91860840.85871521</v>
      </c>
      <c r="CW27" s="28">
        <v>118731.291458275</v>
      </c>
      <c r="CX27" s="16">
        <v>1854084.80308507</v>
      </c>
      <c r="CY27" s="32">
        <v>455.197337644951</v>
      </c>
      <c r="CZ27" s="33">
        <v>80.3289419373442</v>
      </c>
      <c r="DA27" s="16">
        <v>385076.776577097</v>
      </c>
      <c r="DB27" s="16">
        <v>67954.7252783111</v>
      </c>
      <c r="DC27" s="26">
        <v>137791261.288073</v>
      </c>
      <c r="DD27" s="33">
        <v>178096.937187412</v>
      </c>
      <c r="DE27" s="14">
        <v>1635957.17919271</v>
      </c>
      <c r="DF27" s="32">
        <v>401.644709686721</v>
      </c>
      <c r="DG27" s="28">
        <v>133.881569895574</v>
      </c>
      <c r="DH27" s="14">
        <v>339773.626391556</v>
      </c>
      <c r="DI27" s="14">
        <v>113257.875463852</v>
      </c>
      <c r="DJ27" s="26">
        <v>229652102.146788</v>
      </c>
      <c r="DK27" s="33">
        <v>296828.228645687</v>
      </c>
      <c r="DL27" s="14">
        <v>2066350.29959478</v>
      </c>
      <c r="DM27" s="32">
        <v>454.597065910851</v>
      </c>
      <c r="DN27" s="28">
        <v>3.21272578865912</v>
      </c>
      <c r="DO27" s="14">
        <v>450464.365311662</v>
      </c>
      <c r="DP27" s="14">
        <v>3183.519190580530</v>
      </c>
      <c r="DQ27" s="26">
        <v>7698400.13201558</v>
      </c>
      <c r="DR27" s="33">
        <v>7769.027656162520</v>
      </c>
      <c r="DS27" s="14">
        <v>2036967.75815414</v>
      </c>
      <c r="DT27" s="32">
        <v>448.132906793910</v>
      </c>
      <c r="DU27" s="33">
        <v>9.67688490559993</v>
      </c>
      <c r="DV27" s="14">
        <v>444058.971277602</v>
      </c>
      <c r="DW27" s="14">
        <v>9588.913224640010</v>
      </c>
      <c r="DX27" s="26">
        <v>23187952.2048663</v>
      </c>
      <c r="DY27" s="28">
        <v>23400.6857113329</v>
      </c>
      <c r="DZ27" s="14">
        <v>1992981.91767414</v>
      </c>
      <c r="EA27" s="32">
        <v>438.456021888310</v>
      </c>
      <c r="EB27" s="33">
        <v>19.3537698112</v>
      </c>
      <c r="EC27" s="14">
        <v>434470.058052962</v>
      </c>
      <c r="ED27" s="14">
        <v>19177.8264492801</v>
      </c>
      <c r="EE27" s="32">
        <v>46375904.4097325</v>
      </c>
      <c r="EF27" s="34">
        <v>46801.3714226659</v>
      </c>
    </row>
    <row r="28" ht="15.75" customHeight="1">
      <c r="A28" t="s" s="12">
        <v>200</v>
      </c>
      <c r="B28" t="s" s="13">
        <v>201</v>
      </c>
      <c r="C28" s="14">
        <v>3666708.413375</v>
      </c>
      <c r="D28" s="14">
        <v>141817.360841284</v>
      </c>
      <c r="E28" s="14">
        <v>6957613.21293504</v>
      </c>
      <c r="F28" s="14">
        <v>3348460.6631261</v>
      </c>
      <c r="G28" s="14">
        <v>3055105.73839567</v>
      </c>
      <c r="H28" s="14">
        <v>3848409.69027265</v>
      </c>
      <c r="I28" s="14">
        <v>4740128.10948983</v>
      </c>
      <c r="J28" s="14">
        <v>0</v>
      </c>
      <c r="K28" s="14">
        <v>10689948.4522956</v>
      </c>
      <c r="L28" s="14">
        <v>5270538.36316787</v>
      </c>
      <c r="M28" s="14">
        <v>28565.2200119137</v>
      </c>
      <c r="N28" s="14">
        <v>237566.234319079</v>
      </c>
      <c r="O28" s="15">
        <v>3582.021497220670</v>
      </c>
      <c r="P28" s="15">
        <v>1209.965101228370</v>
      </c>
      <c r="Q28" s="15">
        <v>0</v>
      </c>
      <c r="R28" s="15">
        <v>2363.089773430550</v>
      </c>
      <c r="S28" s="15">
        <v>8.966622561739721</v>
      </c>
      <c r="T28" s="15">
        <v>377.083323870273</v>
      </c>
      <c r="U28" s="15">
        <v>777.288339506095</v>
      </c>
      <c r="V28" s="15">
        <v>672.123262447047</v>
      </c>
      <c r="W28" s="15">
        <v>877.676620152185</v>
      </c>
      <c r="X28" s="15">
        <v>31.1998193850824</v>
      </c>
      <c r="Y28" s="15">
        <v>846.650131859983</v>
      </c>
      <c r="Z28" s="14">
        <v>1009647.28732133</v>
      </c>
      <c r="AA28" s="14">
        <v>0</v>
      </c>
      <c r="AB28" s="14">
        <v>2341607.13912664</v>
      </c>
      <c r="AC28" s="14">
        <v>632464.603580144</v>
      </c>
      <c r="AD28" s="14">
        <v>3999.130801667920</v>
      </c>
      <c r="AE28" s="14">
        <v>7126.987029572360</v>
      </c>
      <c r="AF28" s="14">
        <v>681632.250190752</v>
      </c>
      <c r="AG28" s="14">
        <v>997558.739686273</v>
      </c>
      <c r="AH28" s="14">
        <v>666013.050970255</v>
      </c>
      <c r="AI28" s="14">
        <v>30916.1846633998</v>
      </c>
      <c r="AJ28" s="14">
        <v>838953.312479438</v>
      </c>
      <c r="AK28" s="14">
        <v>789274.2592419999</v>
      </c>
      <c r="AL28" s="16">
        <v>43236.6090106255</v>
      </c>
      <c r="AM28" s="16">
        <v>6305699.85303782</v>
      </c>
      <c r="AN28" s="26">
        <v>9.5120539823376</v>
      </c>
      <c r="AO28" s="27">
        <v>341.751429281988</v>
      </c>
      <c r="AP28" s="27">
        <v>21.6877654027448</v>
      </c>
      <c r="AQ28" s="28">
        <v>35.3318945882855</v>
      </c>
      <c r="AR28" s="14">
        <v>9425.580764316350</v>
      </c>
      <c r="AS28" s="14">
        <v>904089.636161707</v>
      </c>
      <c r="AT28" s="14">
        <v>114959.70742365</v>
      </c>
      <c r="AU28" s="14">
        <v>152518183.930005</v>
      </c>
      <c r="AV28" s="14">
        <v>90343.523482414093</v>
      </c>
      <c r="AW28" s="16">
        <v>42668.6421358677</v>
      </c>
      <c r="AX28" s="16">
        <v>6095577.42176377</v>
      </c>
      <c r="AY28" s="26">
        <v>9.38710126989089</v>
      </c>
      <c r="AZ28" s="27">
        <v>330.363376744486</v>
      </c>
      <c r="BA28" s="29">
        <v>21.8127181151915</v>
      </c>
      <c r="BB28" s="30">
        <v>46.7199471257871</v>
      </c>
      <c r="BC28" s="14">
        <v>9301.763985619151</v>
      </c>
      <c r="BD28" s="14">
        <v>873963.00202633</v>
      </c>
      <c r="BE28" s="14">
        <v>145210.158337724</v>
      </c>
      <c r="BF28" s="14">
        <v>207681779.65729</v>
      </c>
      <c r="BG28" s="31">
        <v>119812.565749009</v>
      </c>
      <c r="BH28" s="14">
        <v>2689842.07855044</v>
      </c>
      <c r="BI28" s="14">
        <v>104.812419910964</v>
      </c>
      <c r="BJ28" s="14">
        <v>672.475919595131</v>
      </c>
      <c r="BK28" s="14">
        <v>170262.239371337</v>
      </c>
      <c r="BL28" s="14">
        <v>501867.361446652</v>
      </c>
      <c r="BM28" s="14">
        <v>659827837.094111</v>
      </c>
      <c r="BN28" s="14">
        <v>1032.719343910480</v>
      </c>
      <c r="BO28" s="14">
        <v>1171360.34188989</v>
      </c>
      <c r="BP28" s="26">
        <v>205.434703665579</v>
      </c>
      <c r="BQ28" s="28">
        <v>571.8536358405159</v>
      </c>
      <c r="BR28" s="14">
        <v>210694.10248001</v>
      </c>
      <c r="BS28" s="14">
        <v>470938.147710743</v>
      </c>
      <c r="BT28" s="32">
        <v>617555105.032655</v>
      </c>
      <c r="BU28" s="28">
        <v>880397.463327212</v>
      </c>
      <c r="BV28" s="14">
        <v>6916548.63396584</v>
      </c>
      <c r="BW28" s="14">
        <v>364.738802024926</v>
      </c>
      <c r="BX28" s="14">
        <v>12.3445218453475</v>
      </c>
      <c r="BY28" s="14">
        <v>990834.652206089</v>
      </c>
      <c r="BZ28" s="14">
        <v>6724.087480184510</v>
      </c>
      <c r="CA28" s="14">
        <v>191482294.21451</v>
      </c>
      <c r="CB28" s="14">
        <v>392708.144672478</v>
      </c>
      <c r="CC28" s="14">
        <v>1550491.53</v>
      </c>
      <c r="CD28" s="14">
        <v>341.1081366</v>
      </c>
      <c r="CE28" s="14">
        <v>331.015125847047</v>
      </c>
      <c r="CF28" s="14">
        <v>338007.15354</v>
      </c>
      <c r="CG28" s="14">
        <v>328005.897430255</v>
      </c>
      <c r="CH28" s="14">
        <v>416466749.66208</v>
      </c>
      <c r="CI28" s="14">
        <v>420287.545530539</v>
      </c>
      <c r="CJ28" s="14">
        <v>3101472.56280238</v>
      </c>
      <c r="CK28" s="32">
        <v>682.323963816524</v>
      </c>
      <c r="CL28" s="28">
        <v>153.025054117943</v>
      </c>
      <c r="CM28" s="14">
        <v>676121.018690919</v>
      </c>
      <c r="CN28" s="14">
        <v>151633.917262325</v>
      </c>
      <c r="CO28" s="26">
        <v>201922074.483116</v>
      </c>
      <c r="CP28" s="28">
        <v>203774.570579291</v>
      </c>
      <c r="CQ28" s="14">
        <v>3013614.59681349</v>
      </c>
      <c r="CR28" s="32">
        <v>699.559505555485</v>
      </c>
      <c r="CS28" s="33">
        <v>77.7288339506097</v>
      </c>
      <c r="CT28" s="14">
        <v>604916.64073619</v>
      </c>
      <c r="CU28" s="14">
        <v>67212.960081799</v>
      </c>
      <c r="CV28" s="26">
        <v>91860840.85871521</v>
      </c>
      <c r="CW28" s="28">
        <v>118731.291458275</v>
      </c>
      <c r="CX28" s="16">
        <v>2846191.56365718</v>
      </c>
      <c r="CY28" s="32">
        <v>660.6950885801811</v>
      </c>
      <c r="CZ28" s="33">
        <v>116.593250925914</v>
      </c>
      <c r="DA28" s="16">
        <v>571310.160695291</v>
      </c>
      <c r="DB28" s="16">
        <v>100819.440122698</v>
      </c>
      <c r="DC28" s="26">
        <v>137791261.288073</v>
      </c>
      <c r="DD28" s="33">
        <v>178096.937187412</v>
      </c>
      <c r="DE28" s="14">
        <v>2511345.49734457</v>
      </c>
      <c r="DF28" s="32">
        <v>582.966254629571</v>
      </c>
      <c r="DG28" s="28">
        <v>194.322084876524</v>
      </c>
      <c r="DH28" s="14">
        <v>504097.200613492</v>
      </c>
      <c r="DI28" s="14">
        <v>168032.400204497</v>
      </c>
      <c r="DJ28" s="26">
        <v>229652102.146788</v>
      </c>
      <c r="DK28" s="33">
        <v>296828.228645687</v>
      </c>
      <c r="DL28" s="14">
        <v>3770394.87746049</v>
      </c>
      <c r="DM28" s="32">
        <v>829.4868730413079</v>
      </c>
      <c r="DN28" s="28">
        <v>5.86214489315846</v>
      </c>
      <c r="DO28" s="14">
        <v>821946.083286387</v>
      </c>
      <c r="DP28" s="14">
        <v>5808.852666856950</v>
      </c>
      <c r="DQ28" s="26">
        <v>7698400.13201558</v>
      </c>
      <c r="DR28" s="33">
        <v>7769.027656162520</v>
      </c>
      <c r="DS28" s="14">
        <v>3716781.61365121</v>
      </c>
      <c r="DT28" s="32">
        <v>817.691955003266</v>
      </c>
      <c r="DU28" s="33">
        <v>17.6570629312</v>
      </c>
      <c r="DV28" s="14">
        <v>810258.3917759639</v>
      </c>
      <c r="DW28" s="14">
        <v>17496.54417728</v>
      </c>
      <c r="DX28" s="26">
        <v>23187952.2048663</v>
      </c>
      <c r="DY28" s="28">
        <v>23400.6857113329</v>
      </c>
      <c r="DZ28" s="14">
        <v>3636522.23669121</v>
      </c>
      <c r="EA28" s="32">
        <v>800.034892072066</v>
      </c>
      <c r="EB28" s="33">
        <v>35.3141258624</v>
      </c>
      <c r="EC28" s="14">
        <v>792761.847598684</v>
      </c>
      <c r="ED28" s="14">
        <v>34993.08835456</v>
      </c>
      <c r="EE28" s="32">
        <v>46375904.4097325</v>
      </c>
      <c r="EF28" s="34">
        <v>46801.3714226659</v>
      </c>
    </row>
    <row r="29" ht="15.75" customHeight="1">
      <c r="A29" t="s" s="12">
        <v>202</v>
      </c>
      <c r="B29" t="s" s="13">
        <v>203</v>
      </c>
      <c r="C29" s="14">
        <v>3386009.0825625</v>
      </c>
      <c r="D29" s="14">
        <v>252011.881965755</v>
      </c>
      <c r="E29" s="14">
        <v>6966455.5525268</v>
      </c>
      <c r="F29" s="14">
        <v>2076871.30110776</v>
      </c>
      <c r="G29" s="14">
        <v>2400839.379056</v>
      </c>
      <c r="H29" s="14">
        <v>3553800.49233057</v>
      </c>
      <c r="I29" s="14">
        <v>3500726.38367689</v>
      </c>
      <c r="J29" s="14">
        <v>0</v>
      </c>
      <c r="K29" s="14">
        <v>8868059.82289103</v>
      </c>
      <c r="L29" s="14">
        <v>5928403.60180331</v>
      </c>
      <c r="M29" s="14">
        <v>22870.8293771467</v>
      </c>
      <c r="N29" s="14">
        <v>268490.805444852</v>
      </c>
      <c r="O29" s="15">
        <v>2862.183705273230</v>
      </c>
      <c r="P29" s="15">
        <v>893.595416697363</v>
      </c>
      <c r="Q29" s="15">
        <v>0</v>
      </c>
      <c r="R29" s="15">
        <v>1961.409135234380</v>
      </c>
      <c r="S29" s="15">
        <v>7.17915334148635</v>
      </c>
      <c r="T29" s="15">
        <v>232.849549861520</v>
      </c>
      <c r="U29" s="15">
        <v>453.383359072422</v>
      </c>
      <c r="V29" s="15">
        <v>528.184663392320</v>
      </c>
      <c r="W29" s="15">
        <v>810.487410601777</v>
      </c>
      <c r="X29" s="15">
        <v>55.4426140324661</v>
      </c>
      <c r="Y29" s="15">
        <v>781.836108312726</v>
      </c>
      <c r="Z29" s="14">
        <v>745654.719723177</v>
      </c>
      <c r="AA29" s="14">
        <v>0</v>
      </c>
      <c r="AB29" s="14">
        <v>1943578.14309589</v>
      </c>
      <c r="AC29" s="14">
        <v>711408.432216397</v>
      </c>
      <c r="AD29" s="14">
        <v>3201.916112800540</v>
      </c>
      <c r="AE29" s="14">
        <v>8054.724163345550</v>
      </c>
      <c r="AF29" s="14">
        <v>405145.574142605</v>
      </c>
      <c r="AG29" s="14">
        <v>935589.35209299</v>
      </c>
      <c r="AH29" s="14">
        <v>523382.984634208</v>
      </c>
      <c r="AI29" s="14">
        <v>54938.5902685346</v>
      </c>
      <c r="AJ29" s="14">
        <v>774728.507328065</v>
      </c>
      <c r="AK29" s="14">
        <v>728852.559063</v>
      </c>
      <c r="AL29" s="16">
        <v>89879.749010565094</v>
      </c>
      <c r="AM29" s="16">
        <v>6072087.39344427</v>
      </c>
      <c r="AN29" s="26">
        <v>19.7735447823243</v>
      </c>
      <c r="AO29" s="27">
        <v>202.955836812951</v>
      </c>
      <c r="AP29" s="27">
        <v>35.6690692501418</v>
      </c>
      <c r="AQ29" s="28">
        <v>29.8937130485686</v>
      </c>
      <c r="AR29" s="14">
        <v>19593.7852843032</v>
      </c>
      <c r="AS29" s="14">
        <v>815476.430941125</v>
      </c>
      <c r="AT29" s="14">
        <v>155457.726136097</v>
      </c>
      <c r="AU29" s="14">
        <v>152518183.930005</v>
      </c>
      <c r="AV29" s="14">
        <v>90343.523482414093</v>
      </c>
      <c r="AW29" s="16">
        <v>89754.9360753693</v>
      </c>
      <c r="AX29" s="16">
        <v>5895967.56768524</v>
      </c>
      <c r="AY29" s="26">
        <v>19.7460859365812</v>
      </c>
      <c r="AZ29" s="27">
        <v>197.069138499804</v>
      </c>
      <c r="BA29" s="29">
        <v>35.6965280958849</v>
      </c>
      <c r="BB29" s="30">
        <v>35.7804113617163</v>
      </c>
      <c r="BC29" s="14">
        <v>19566.5760644305</v>
      </c>
      <c r="BD29" s="14">
        <v>791823.680639309</v>
      </c>
      <c r="BE29" s="14">
        <v>179137.685657785</v>
      </c>
      <c r="BF29" s="14">
        <v>207681779.65729</v>
      </c>
      <c r="BG29" s="31">
        <v>119812.565749009</v>
      </c>
      <c r="BH29" s="14">
        <v>1683084.78645531</v>
      </c>
      <c r="BI29" s="14">
        <v>51.3115761516829</v>
      </c>
      <c r="BJ29" s="14">
        <v>402.071782920739</v>
      </c>
      <c r="BK29" s="14">
        <v>94340.6177596429</v>
      </c>
      <c r="BL29" s="14">
        <v>300065.324165168</v>
      </c>
      <c r="BM29" s="14">
        <v>659827837.094111</v>
      </c>
      <c r="BN29" s="14">
        <v>1032.719343910480</v>
      </c>
      <c r="BO29" s="14">
        <v>775188.099895492</v>
      </c>
      <c r="BP29" s="26">
        <v>111.473404779141</v>
      </c>
      <c r="BQ29" s="28">
        <v>341.909954293281</v>
      </c>
      <c r="BR29" s="14">
        <v>118514.734353585</v>
      </c>
      <c r="BS29" s="14">
        <v>286630.83978902</v>
      </c>
      <c r="BT29" s="32">
        <v>617555105.032655</v>
      </c>
      <c r="BU29" s="28">
        <v>880397.463327212</v>
      </c>
      <c r="BV29" s="14">
        <v>6940570.24882437</v>
      </c>
      <c r="BW29" s="14">
        <v>224.9936401326</v>
      </c>
      <c r="BX29" s="14">
        <v>7.85590972891945</v>
      </c>
      <c r="BY29" s="14">
        <v>931443.485154814</v>
      </c>
      <c r="BZ29" s="14">
        <v>4145.866938176220</v>
      </c>
      <c r="CA29" s="14">
        <v>191482294.21451</v>
      </c>
      <c r="CB29" s="14">
        <v>392708.144672478</v>
      </c>
      <c r="CC29" s="14">
        <v>1218445.92</v>
      </c>
      <c r="CD29" s="14">
        <v>268.0581024</v>
      </c>
      <c r="CE29" s="14">
        <v>260.126560992320</v>
      </c>
      <c r="CF29" s="14">
        <v>265621.21056</v>
      </c>
      <c r="CG29" s="14">
        <v>257761.774074208</v>
      </c>
      <c r="CH29" s="14">
        <v>416466749.66208</v>
      </c>
      <c r="CI29" s="14">
        <v>420287.545530539</v>
      </c>
      <c r="CJ29" s="14">
        <v>2864044.00978836</v>
      </c>
      <c r="CK29" s="32">
        <v>630.089682153440</v>
      </c>
      <c r="CL29" s="28">
        <v>141.310451960932</v>
      </c>
      <c r="CM29" s="14">
        <v>624361.594133863</v>
      </c>
      <c r="CN29" s="14">
        <v>140025.811488559</v>
      </c>
      <c r="CO29" s="26">
        <v>201922074.483116</v>
      </c>
      <c r="CP29" s="28">
        <v>203774.570579291</v>
      </c>
      <c r="CQ29" s="14">
        <v>1869184.17099699</v>
      </c>
      <c r="CR29" s="32">
        <v>408.045023165180</v>
      </c>
      <c r="CS29" s="33">
        <v>45.3383359072421</v>
      </c>
      <c r="CT29" s="14">
        <v>354965.34773233</v>
      </c>
      <c r="CU29" s="14">
        <v>39440.594192481</v>
      </c>
      <c r="CV29" s="26">
        <v>91860840.85871521</v>
      </c>
      <c r="CW29" s="28">
        <v>118731.291458275</v>
      </c>
      <c r="CX29" s="16">
        <v>1765340.6059416</v>
      </c>
      <c r="CY29" s="32">
        <v>385.375855211559</v>
      </c>
      <c r="CZ29" s="33">
        <v>68.0075038608633</v>
      </c>
      <c r="DA29" s="16">
        <v>335245.050636089</v>
      </c>
      <c r="DB29" s="16">
        <v>59160.8912887216</v>
      </c>
      <c r="DC29" s="26">
        <v>137791261.288073</v>
      </c>
      <c r="DD29" s="33">
        <v>178096.937187412</v>
      </c>
      <c r="DE29" s="14">
        <v>1557653.47583082</v>
      </c>
      <c r="DF29" s="32">
        <v>340.037519304316</v>
      </c>
      <c r="DG29" s="28">
        <v>113.345839768106</v>
      </c>
      <c r="DH29" s="14">
        <v>295804.456443608</v>
      </c>
      <c r="DI29" s="14">
        <v>98601.485481202806</v>
      </c>
      <c r="DJ29" s="26">
        <v>229652102.146788</v>
      </c>
      <c r="DK29" s="33">
        <v>296828.228645687</v>
      </c>
      <c r="DL29" s="14">
        <v>3481757.98581633</v>
      </c>
      <c r="DM29" s="32">
        <v>765.9867568795941</v>
      </c>
      <c r="DN29" s="28">
        <v>5.41337723477755</v>
      </c>
      <c r="DO29" s="14">
        <v>759023.240907961</v>
      </c>
      <c r="DP29" s="14">
        <v>5364.164714461310</v>
      </c>
      <c r="DQ29" s="26">
        <v>7698400.13201558</v>
      </c>
      <c r="DR29" s="33">
        <v>7769.027656162520</v>
      </c>
      <c r="DS29" s="14">
        <v>3432249.00453441</v>
      </c>
      <c r="DT29" s="32">
        <v>755.094780997571</v>
      </c>
      <c r="DU29" s="33">
        <v>16.3053531168001</v>
      </c>
      <c r="DV29" s="14">
        <v>748230.2829885019</v>
      </c>
      <c r="DW29" s="14">
        <v>16157.1226339199</v>
      </c>
      <c r="DX29" s="26">
        <v>23187952.2048663</v>
      </c>
      <c r="DY29" s="28">
        <v>23400.6857113329</v>
      </c>
      <c r="DZ29" s="14">
        <v>3358133.76309441</v>
      </c>
      <c r="EA29" s="32">
        <v>738.789427880771</v>
      </c>
      <c r="EB29" s="33">
        <v>32.6107062336</v>
      </c>
      <c r="EC29" s="14">
        <v>732073.160354582</v>
      </c>
      <c r="ED29" s="14">
        <v>32314.24526784</v>
      </c>
      <c r="EE29" s="32">
        <v>46375904.4097325</v>
      </c>
      <c r="EF29" s="34">
        <v>46801.3714226659</v>
      </c>
    </row>
    <row r="30" ht="15.75" customHeight="1">
      <c r="A30" t="s" s="12">
        <v>204</v>
      </c>
      <c r="B30" t="s" s="13">
        <v>205</v>
      </c>
      <c r="C30" s="14">
        <v>6459219.213175</v>
      </c>
      <c r="D30" s="14">
        <v>265372.351672355</v>
      </c>
      <c r="E30" s="14">
        <v>11039588.7703457</v>
      </c>
      <c r="F30" s="14">
        <v>7163186.49639975</v>
      </c>
      <c r="G30" s="14">
        <v>4978563.13497567</v>
      </c>
      <c r="H30" s="14">
        <v>6546734.10154966</v>
      </c>
      <c r="I30" s="14">
        <v>7726940.07679491</v>
      </c>
      <c r="J30" s="14">
        <v>0</v>
      </c>
      <c r="K30" s="14">
        <v>21279909.8150604</v>
      </c>
      <c r="L30" s="14">
        <v>7094107.60227418</v>
      </c>
      <c r="M30" s="14">
        <v>55082.1426606298</v>
      </c>
      <c r="N30" s="14">
        <v>209238.408297287</v>
      </c>
      <c r="O30" s="15">
        <v>6690.474092963880</v>
      </c>
      <c r="P30" s="15">
        <v>1972.378724002670</v>
      </c>
      <c r="Q30" s="15">
        <v>0</v>
      </c>
      <c r="R30" s="15">
        <v>4700.805084380040</v>
      </c>
      <c r="S30" s="15">
        <v>17.2902845811717</v>
      </c>
      <c r="T30" s="15">
        <v>874.653827321935</v>
      </c>
      <c r="U30" s="15">
        <v>1740.453139770350</v>
      </c>
      <c r="V30" s="15">
        <v>1095.283889694650</v>
      </c>
      <c r="W30" s="15">
        <v>1481.419816468110</v>
      </c>
      <c r="X30" s="15">
        <v>58.3819173679181</v>
      </c>
      <c r="Y30" s="15">
        <v>1440.281502340930</v>
      </c>
      <c r="Z30" s="14">
        <v>1645838.23635731</v>
      </c>
      <c r="AA30" s="14">
        <v>0</v>
      </c>
      <c r="AB30" s="14">
        <v>4658070.49270386</v>
      </c>
      <c r="AC30" s="14">
        <v>851292.912272902</v>
      </c>
      <c r="AD30" s="14">
        <v>7711.499972488180</v>
      </c>
      <c r="AE30" s="14">
        <v>6277.152248918620</v>
      </c>
      <c r="AF30" s="14">
        <v>1500745.69277583</v>
      </c>
      <c r="AG30" s="14">
        <v>1706902.13189636</v>
      </c>
      <c r="AH30" s="14">
        <v>1085326.7634247</v>
      </c>
      <c r="AI30" s="14">
        <v>57851.1726645735</v>
      </c>
      <c r="AJ30" s="14">
        <v>1427188.03413783</v>
      </c>
      <c r="AK30" s="14">
        <v>1399546.03498809</v>
      </c>
      <c r="AL30" s="16">
        <v>78734.2412983399</v>
      </c>
      <c r="AM30" s="16">
        <v>9902525.253876301</v>
      </c>
      <c r="AN30" s="26">
        <v>17.3215330856348</v>
      </c>
      <c r="AO30" s="27">
        <v>784.565602363812</v>
      </c>
      <c r="AP30" s="27">
        <v>41.0603842822834</v>
      </c>
      <c r="AQ30" s="28">
        <v>90.0882249581238</v>
      </c>
      <c r="AR30" s="14">
        <v>17164.0646030381</v>
      </c>
      <c r="AS30" s="14">
        <v>1531093.39655863</v>
      </c>
      <c r="AT30" s="14">
        <v>216495.843399271</v>
      </c>
      <c r="AU30" s="14">
        <v>152518183.930005</v>
      </c>
      <c r="AV30" s="14">
        <v>90343.523482414093</v>
      </c>
      <c r="AW30" s="16">
        <v>77827.9776437744</v>
      </c>
      <c r="AX30" s="16">
        <v>9524848.459088709</v>
      </c>
      <c r="AY30" s="26">
        <v>17.1221550816304</v>
      </c>
      <c r="AZ30" s="27">
        <v>754.642707505718</v>
      </c>
      <c r="BA30" s="29">
        <v>41.2597622862878</v>
      </c>
      <c r="BB30" s="30">
        <v>120.011119816218</v>
      </c>
      <c r="BC30" s="14">
        <v>16966.4991263428</v>
      </c>
      <c r="BD30" s="14">
        <v>1472698.34764862</v>
      </c>
      <c r="BE30" s="14">
        <v>275088.457785976</v>
      </c>
      <c r="BF30" s="14">
        <v>207681779.65729</v>
      </c>
      <c r="BG30" s="31">
        <v>119812.565749009</v>
      </c>
      <c r="BH30" s="14">
        <v>5670102.54583391</v>
      </c>
      <c r="BI30" s="14">
        <v>215.954702884608</v>
      </c>
      <c r="BJ30" s="14">
        <v>1524.498436885740</v>
      </c>
      <c r="BK30" s="14">
        <v>354646.186112773</v>
      </c>
      <c r="BL30" s="14">
        <v>1137729.97033117</v>
      </c>
      <c r="BM30" s="14">
        <v>659827837.094111</v>
      </c>
      <c r="BN30" s="14">
        <v>1032.719343910480</v>
      </c>
      <c r="BO30" s="14">
        <v>2227714.54869602</v>
      </c>
      <c r="BP30" s="26">
        <v>444.064750887721</v>
      </c>
      <c r="BQ30" s="28">
        <v>1296.388388882630</v>
      </c>
      <c r="BR30" s="14">
        <v>446304.950855842</v>
      </c>
      <c r="BS30" s="14">
        <v>1054440.74191999</v>
      </c>
      <c r="BT30" s="32">
        <v>617555105.032655</v>
      </c>
      <c r="BU30" s="28">
        <v>880397.463327212</v>
      </c>
      <c r="BV30" s="14">
        <v>10986700.3310368</v>
      </c>
      <c r="BW30" s="14">
        <v>858.052419092008</v>
      </c>
      <c r="BX30" s="14">
        <v>16.6014082299272</v>
      </c>
      <c r="BY30" s="14">
        <v>1699116.47083545</v>
      </c>
      <c r="BZ30" s="14">
        <v>7785.6610609116</v>
      </c>
      <c r="CA30" s="14">
        <v>191482294.21451</v>
      </c>
      <c r="CB30" s="14">
        <v>392708.144672478</v>
      </c>
      <c r="CC30" s="14">
        <v>2526662.13</v>
      </c>
      <c r="CD30" s="14">
        <v>555.8656686</v>
      </c>
      <c r="CE30" s="14">
        <v>539.418221094647</v>
      </c>
      <c r="CF30" s="14">
        <v>550812.34434</v>
      </c>
      <c r="CG30" s="14">
        <v>534514.4190846951</v>
      </c>
      <c r="CH30" s="14">
        <v>416466749.66208</v>
      </c>
      <c r="CI30" s="14">
        <v>420287.545530539</v>
      </c>
      <c r="CJ30" s="14">
        <v>5276079.68643288</v>
      </c>
      <c r="CK30" s="32">
        <v>1160.737531015230</v>
      </c>
      <c r="CL30" s="28">
        <v>260.319046258934</v>
      </c>
      <c r="CM30" s="14">
        <v>1150185.37164237</v>
      </c>
      <c r="CN30" s="14">
        <v>257952.509474762</v>
      </c>
      <c r="CO30" s="26">
        <v>201922074.483116</v>
      </c>
      <c r="CP30" s="28">
        <v>203774.570579291</v>
      </c>
      <c r="CQ30" s="14">
        <v>6446867.84675977</v>
      </c>
      <c r="CR30" s="32">
        <v>1566.407825793310</v>
      </c>
      <c r="CS30" s="33">
        <v>174.045313977035</v>
      </c>
      <c r="CT30" s="14">
        <v>1343138.54079954</v>
      </c>
      <c r="CU30" s="14">
        <v>149237.615644394</v>
      </c>
      <c r="CV30" s="26">
        <v>91860840.85871521</v>
      </c>
      <c r="CW30" s="28">
        <v>118731.291458275</v>
      </c>
      <c r="CX30" s="16">
        <v>6088708.52193978</v>
      </c>
      <c r="CY30" s="32">
        <v>1479.385168804790</v>
      </c>
      <c r="CZ30" s="33">
        <v>261.067970965552</v>
      </c>
      <c r="DA30" s="16">
        <v>1268519.73297735</v>
      </c>
      <c r="DB30" s="16">
        <v>223856.423466591</v>
      </c>
      <c r="DC30" s="26">
        <v>137791261.288073</v>
      </c>
      <c r="DD30" s="33">
        <v>178096.937187412</v>
      </c>
      <c r="DE30" s="14">
        <v>5372389.87229981</v>
      </c>
      <c r="DF30" s="32">
        <v>1305.339854827760</v>
      </c>
      <c r="DG30" s="28">
        <v>435.113284942586</v>
      </c>
      <c r="DH30" s="14">
        <v>1119282.11733295</v>
      </c>
      <c r="DI30" s="14">
        <v>373094.039110984</v>
      </c>
      <c r="DJ30" s="26">
        <v>229652102.146788</v>
      </c>
      <c r="DK30" s="33">
        <v>296828.228645687</v>
      </c>
      <c r="DL30" s="14">
        <v>6414018.96034358</v>
      </c>
      <c r="DM30" s="32">
        <v>1411.084171275590</v>
      </c>
      <c r="DN30" s="28">
        <v>9.972405998578759</v>
      </c>
      <c r="DO30" s="14">
        <v>1398256.1333549</v>
      </c>
      <c r="DP30" s="14">
        <v>9881.7477622279</v>
      </c>
      <c r="DQ30" s="26">
        <v>7698400.13201558</v>
      </c>
      <c r="DR30" s="33">
        <v>7769.027656162520</v>
      </c>
      <c r="DS30" s="14">
        <v>6322814.59003894</v>
      </c>
      <c r="DT30" s="32">
        <v>1391.019209808570</v>
      </c>
      <c r="DU30" s="33">
        <v>30.0373674655997</v>
      </c>
      <c r="DV30" s="14">
        <v>1378373.58062849</v>
      </c>
      <c r="DW30" s="14">
        <v>29764.3004886396</v>
      </c>
      <c r="DX30" s="26">
        <v>23187952.2048663</v>
      </c>
      <c r="DY30" s="28">
        <v>23400.6857113329</v>
      </c>
      <c r="DZ30" s="14">
        <v>6186281.10155894</v>
      </c>
      <c r="EA30" s="32">
        <v>1360.981842342970</v>
      </c>
      <c r="EB30" s="33">
        <v>60.0747349311996</v>
      </c>
      <c r="EC30" s="14">
        <v>1348609.28013985</v>
      </c>
      <c r="ED30" s="14">
        <v>59528.6009772795</v>
      </c>
      <c r="EE30" s="32">
        <v>46375904.4097325</v>
      </c>
      <c r="EF30" s="34">
        <v>46801.3714226659</v>
      </c>
    </row>
    <row r="31" ht="15.75" customHeight="1">
      <c r="A31" t="s" s="12">
        <v>206</v>
      </c>
      <c r="B31" t="s" s="13">
        <v>207</v>
      </c>
      <c r="C31" s="14">
        <v>13137668.261375</v>
      </c>
      <c r="D31" s="14">
        <v>1342503.376303</v>
      </c>
      <c r="E31" s="14">
        <v>20829340.320643</v>
      </c>
      <c r="F31" s="14">
        <v>12846399.1727485</v>
      </c>
      <c r="G31" s="14">
        <v>9251250.114624999</v>
      </c>
      <c r="H31" s="14">
        <v>13788696.6032639</v>
      </c>
      <c r="I31" s="14">
        <v>17805141.2192236</v>
      </c>
      <c r="J31" s="14">
        <v>0</v>
      </c>
      <c r="K31" s="14">
        <v>33246325.4290059</v>
      </c>
      <c r="L31" s="14">
        <v>18232953.2578875</v>
      </c>
      <c r="M31" s="14">
        <v>301044.112133232</v>
      </c>
      <c r="N31" s="14">
        <v>1426341.85299747</v>
      </c>
      <c r="O31" s="15">
        <v>11994.1211238953</v>
      </c>
      <c r="P31" s="15">
        <v>4544.940347619020</v>
      </c>
      <c r="Q31" s="15">
        <v>0</v>
      </c>
      <c r="R31" s="15">
        <v>7354.683029477650</v>
      </c>
      <c r="S31" s="15">
        <v>94.49774679862151</v>
      </c>
      <c r="T31" s="15">
        <v>609.115855760247</v>
      </c>
      <c r="U31" s="15">
        <v>2876.186339333930</v>
      </c>
      <c r="V31" s="15">
        <v>2035.2750252175</v>
      </c>
      <c r="W31" s="15">
        <v>3144.679908078910</v>
      </c>
      <c r="X31" s="15">
        <v>295.350742786659</v>
      </c>
      <c r="Y31" s="15">
        <v>3033.513252718060</v>
      </c>
      <c r="Z31" s="14">
        <v>3792495.07969463</v>
      </c>
      <c r="AA31" s="14">
        <v>0</v>
      </c>
      <c r="AB31" s="14">
        <v>7287822.27466422</v>
      </c>
      <c r="AC31" s="14">
        <v>2187954.39094649</v>
      </c>
      <c r="AD31" s="14">
        <v>42146.1756986525</v>
      </c>
      <c r="AE31" s="14">
        <v>42790.2555899242</v>
      </c>
      <c r="AF31" s="14">
        <v>2537831.94881477</v>
      </c>
      <c r="AG31" s="14">
        <v>2729117.96461922</v>
      </c>
      <c r="AH31" s="14">
        <v>2016772.52498825</v>
      </c>
      <c r="AI31" s="14">
        <v>292665.736034053</v>
      </c>
      <c r="AJ31" s="14">
        <v>3005935.85951153</v>
      </c>
      <c r="AK31" s="14">
        <v>2827937.816746</v>
      </c>
      <c r="AL31" s="16">
        <v>716445.423730399</v>
      </c>
      <c r="AM31" s="16">
        <v>18238344.314874</v>
      </c>
      <c r="AN31" s="26">
        <v>157.617993220688</v>
      </c>
      <c r="AO31" s="27">
        <v>533.346929571007</v>
      </c>
      <c r="AP31" s="27">
        <v>137.732749565971</v>
      </c>
      <c r="AQ31" s="28">
        <v>75.76892618923971</v>
      </c>
      <c r="AR31" s="14">
        <v>156185.102373227</v>
      </c>
      <c r="AS31" s="14">
        <v>2389638.47862739</v>
      </c>
      <c r="AT31" s="14">
        <v>475960.119652656</v>
      </c>
      <c r="AU31" s="14">
        <v>152518183.930005</v>
      </c>
      <c r="AV31" s="14">
        <v>90343.523482414093</v>
      </c>
      <c r="AW31" s="16">
        <v>712029.0318239559</v>
      </c>
      <c r="AX31" s="16">
        <v>17536696.0613288</v>
      </c>
      <c r="AY31" s="26">
        <v>156.646387001270</v>
      </c>
      <c r="AZ31" s="27">
        <v>512.828513249519</v>
      </c>
      <c r="BA31" s="29">
        <v>138.704355785389</v>
      </c>
      <c r="BB31" s="30">
        <v>96.2873425107278</v>
      </c>
      <c r="BC31" s="14">
        <v>155222.328937622</v>
      </c>
      <c r="BD31" s="14">
        <v>2297706.57756299</v>
      </c>
      <c r="BE31" s="14">
        <v>568854.794152661</v>
      </c>
      <c r="BF31" s="14">
        <v>207681779.65729</v>
      </c>
      <c r="BG31" s="31">
        <v>119812.565749009</v>
      </c>
      <c r="BH31" s="14">
        <v>10267175.3427095</v>
      </c>
      <c r="BI31" s="14">
        <v>242.695639910899</v>
      </c>
      <c r="BJ31" s="14">
        <v>2633.490699423030</v>
      </c>
      <c r="BK31" s="14">
        <v>515409.716205144</v>
      </c>
      <c r="BL31" s="14">
        <v>1965368.55848973</v>
      </c>
      <c r="BM31" s="14">
        <v>659827837.094111</v>
      </c>
      <c r="BN31" s="14">
        <v>1032.719343910480</v>
      </c>
      <c r="BO31" s="14">
        <v>4320631.51234178</v>
      </c>
      <c r="BP31" s="26">
        <v>636.743725055748</v>
      </c>
      <c r="BQ31" s="28">
        <v>2239.442614278180</v>
      </c>
      <c r="BR31" s="14">
        <v>673745.4013269841</v>
      </c>
      <c r="BS31" s="14">
        <v>1864086.54748779</v>
      </c>
      <c r="BT31" s="32">
        <v>617555105.032655</v>
      </c>
      <c r="BU31" s="28">
        <v>880397.463327212</v>
      </c>
      <c r="BV31" s="14">
        <v>20453324.8861002</v>
      </c>
      <c r="BW31" s="14">
        <v>493.571582170841</v>
      </c>
      <c r="BX31" s="14">
        <v>115.544273589406</v>
      </c>
      <c r="BY31" s="14">
        <v>2670671.48434951</v>
      </c>
      <c r="BZ31" s="14">
        <v>58446.4802697119</v>
      </c>
      <c r="CA31" s="14">
        <v>191482294.21451</v>
      </c>
      <c r="CB31" s="14">
        <v>392708.144672478</v>
      </c>
      <c r="CC31" s="14">
        <v>4695086.25</v>
      </c>
      <c r="CD31" s="14">
        <v>1032.918975</v>
      </c>
      <c r="CE31" s="14">
        <v>1002.3560502175</v>
      </c>
      <c r="CF31" s="14">
        <v>1023528.8025</v>
      </c>
      <c r="CG31" s="14">
        <v>993243.72248825</v>
      </c>
      <c r="CH31" s="14">
        <v>416466749.66208</v>
      </c>
      <c r="CI31" s="14">
        <v>420287.545530539</v>
      </c>
      <c r="CJ31" s="14">
        <v>11112451.0209825</v>
      </c>
      <c r="CK31" s="32">
        <v>2444.739224616150</v>
      </c>
      <c r="CL31" s="28">
        <v>548.282593005543</v>
      </c>
      <c r="CM31" s="14">
        <v>2422514.32257419</v>
      </c>
      <c r="CN31" s="14">
        <v>543298.205796401</v>
      </c>
      <c r="CO31" s="26">
        <v>201922074.483116</v>
      </c>
      <c r="CP31" s="28">
        <v>203774.570579291</v>
      </c>
      <c r="CQ31" s="14">
        <v>11561759.2554737</v>
      </c>
      <c r="CR31" s="32">
        <v>2588.567705400540</v>
      </c>
      <c r="CS31" s="33">
        <v>287.618633933393</v>
      </c>
      <c r="CT31" s="14">
        <v>2232700.44722538</v>
      </c>
      <c r="CU31" s="14">
        <v>248077.827469487</v>
      </c>
      <c r="CV31" s="26">
        <v>91860840.85871521</v>
      </c>
      <c r="CW31" s="28">
        <v>118731.291458275</v>
      </c>
      <c r="CX31" s="16">
        <v>10919439.2968362</v>
      </c>
      <c r="CY31" s="32">
        <v>2444.758388433840</v>
      </c>
      <c r="CZ31" s="33">
        <v>431.427950900089</v>
      </c>
      <c r="DA31" s="16">
        <v>2108661.53349064</v>
      </c>
      <c r="DB31" s="16">
        <v>372116.741204231</v>
      </c>
      <c r="DC31" s="26">
        <v>137791261.288073</v>
      </c>
      <c r="DD31" s="33">
        <v>178096.937187412</v>
      </c>
      <c r="DE31" s="14">
        <v>9634799.37956138</v>
      </c>
      <c r="DF31" s="32">
        <v>2157.139754500450</v>
      </c>
      <c r="DG31" s="28">
        <v>719.046584833482</v>
      </c>
      <c r="DH31" s="14">
        <v>1860583.70602115</v>
      </c>
      <c r="DI31" s="14">
        <v>620194.568673718</v>
      </c>
      <c r="DJ31" s="26">
        <v>229652102.146788</v>
      </c>
      <c r="DK31" s="33">
        <v>296828.228645687</v>
      </c>
      <c r="DL31" s="14">
        <v>13509172.6775378</v>
      </c>
      <c r="DM31" s="32">
        <v>2972.017989058320</v>
      </c>
      <c r="DN31" s="28">
        <v>21.0038285633791</v>
      </c>
      <c r="DO31" s="14">
        <v>2944999.64370324</v>
      </c>
      <c r="DP31" s="14">
        <v>20812.8846673477</v>
      </c>
      <c r="DQ31" s="26">
        <v>7698400.13201558</v>
      </c>
      <c r="DR31" s="33">
        <v>7769.027656162520</v>
      </c>
      <c r="DS31" s="14">
        <v>13317078.5170732</v>
      </c>
      <c r="DT31" s="32">
        <v>2929.7572737561</v>
      </c>
      <c r="DU31" s="33">
        <v>63.2645438656001</v>
      </c>
      <c r="DV31" s="14">
        <v>2903123.11672195</v>
      </c>
      <c r="DW31" s="14">
        <v>62689.411648639</v>
      </c>
      <c r="DX31" s="26">
        <v>23187952.2048663</v>
      </c>
      <c r="DY31" s="28">
        <v>23400.6857113329</v>
      </c>
      <c r="DZ31" s="14">
        <v>13029512.4085932</v>
      </c>
      <c r="EA31" s="32">
        <v>2866.4927298905</v>
      </c>
      <c r="EB31" s="33">
        <v>126.5290877312</v>
      </c>
      <c r="EC31" s="14">
        <v>2840433.70507331</v>
      </c>
      <c r="ED31" s="14">
        <v>125378.823297279</v>
      </c>
      <c r="EE31" s="32">
        <v>46375904.4097325</v>
      </c>
      <c r="EF31" s="34">
        <v>46801.3714226659</v>
      </c>
    </row>
    <row r="32" ht="15.75" customHeight="1">
      <c r="A32" t="s" s="12">
        <v>208</v>
      </c>
      <c r="B32" t="s" s="13">
        <v>209</v>
      </c>
      <c r="C32" s="14">
        <v>2549783.4610625</v>
      </c>
      <c r="D32" s="14">
        <v>154873.725757974</v>
      </c>
      <c r="E32" s="14">
        <v>5874684.57063508</v>
      </c>
      <c r="F32" s="14">
        <v>1626507.83703881</v>
      </c>
      <c r="G32" s="14">
        <v>2153319.487936</v>
      </c>
      <c r="H32" s="14">
        <v>2676136.27084623</v>
      </c>
      <c r="I32" s="14">
        <v>2699645.60282196</v>
      </c>
      <c r="J32" s="14">
        <v>0</v>
      </c>
      <c r="K32" s="14">
        <v>6775321.5747615</v>
      </c>
      <c r="L32" s="14">
        <v>5286420.26884761</v>
      </c>
      <c r="M32" s="14">
        <v>27932.0321331602</v>
      </c>
      <c r="N32" s="14">
        <v>210264.719374428</v>
      </c>
      <c r="O32" s="15">
        <v>2196.308802084810</v>
      </c>
      <c r="P32" s="15">
        <v>689.111536576333</v>
      </c>
      <c r="Q32" s="15">
        <v>0</v>
      </c>
      <c r="R32" s="15">
        <v>1498.429400621870</v>
      </c>
      <c r="S32" s="15">
        <v>8.76786488659898</v>
      </c>
      <c r="T32" s="15">
        <v>133.025739600406</v>
      </c>
      <c r="U32" s="15">
        <v>356.405161936038</v>
      </c>
      <c r="V32" s="15">
        <v>473.730287345920</v>
      </c>
      <c r="W32" s="15">
        <v>610.325413949517</v>
      </c>
      <c r="X32" s="15">
        <v>34.0722196667542</v>
      </c>
      <c r="Y32" s="15">
        <v>588.749979586170</v>
      </c>
      <c r="Z32" s="14">
        <v>575024.513401077</v>
      </c>
      <c r="AA32" s="14">
        <v>0</v>
      </c>
      <c r="AB32" s="14">
        <v>1484807.31516167</v>
      </c>
      <c r="AC32" s="14">
        <v>634370.432261714</v>
      </c>
      <c r="AD32" s="14">
        <v>3910.484498642430</v>
      </c>
      <c r="AE32" s="14">
        <v>6307.941581232830</v>
      </c>
      <c r="AF32" s="14">
        <v>317102.230510466</v>
      </c>
      <c r="AG32" s="14">
        <v>760293.7067080881</v>
      </c>
      <c r="AH32" s="14">
        <v>469423.648370048</v>
      </c>
      <c r="AI32" s="14">
        <v>33762.4722152382</v>
      </c>
      <c r="AJ32" s="14">
        <v>583397.707044478</v>
      </c>
      <c r="AK32" s="14">
        <v>548851.5108310001</v>
      </c>
      <c r="AL32" s="16">
        <v>57461.3841330666</v>
      </c>
      <c r="AM32" s="16">
        <v>5297029.45530421</v>
      </c>
      <c r="AN32" s="26">
        <v>12.6415045092747</v>
      </c>
      <c r="AO32" s="27">
        <v>119.945377918529</v>
      </c>
      <c r="AP32" s="27">
        <v>21.4307151574795</v>
      </c>
      <c r="AQ32" s="28">
        <v>13.0803616818764</v>
      </c>
      <c r="AR32" s="14">
        <v>12526.5817410085</v>
      </c>
      <c r="AS32" s="14">
        <v>685534.3654101579</v>
      </c>
      <c r="AT32" s="14">
        <v>95995.23177216</v>
      </c>
      <c r="AU32" s="14">
        <v>152518183.930005</v>
      </c>
      <c r="AV32" s="14">
        <v>90343.523482414093</v>
      </c>
      <c r="AW32" s="16">
        <v>57020.7957451203</v>
      </c>
      <c r="AX32" s="16">
        <v>5149911.20257933</v>
      </c>
      <c r="AY32" s="26">
        <v>12.5445750639265</v>
      </c>
      <c r="AZ32" s="27">
        <v>116.614047675665</v>
      </c>
      <c r="BA32" s="29">
        <v>21.5276446028277</v>
      </c>
      <c r="BB32" s="30">
        <v>16.4116919247409</v>
      </c>
      <c r="BC32" s="14">
        <v>12430.5334724362</v>
      </c>
      <c r="BD32" s="14">
        <v>666494.520743822</v>
      </c>
      <c r="BE32" s="14">
        <v>115131.124707068</v>
      </c>
      <c r="BF32" s="14">
        <v>207681779.65729</v>
      </c>
      <c r="BG32" s="31">
        <v>119812.565749009</v>
      </c>
      <c r="BH32" s="14">
        <v>1308642.86220986</v>
      </c>
      <c r="BI32" s="14">
        <v>31.8523080366895</v>
      </c>
      <c r="BJ32" s="14">
        <v>324.552853899349</v>
      </c>
      <c r="BK32" s="14">
        <v>66478.5309158304</v>
      </c>
      <c r="BL32" s="14">
        <v>242213.110819658</v>
      </c>
      <c r="BM32" s="14">
        <v>659827837.094111</v>
      </c>
      <c r="BN32" s="14">
        <v>1032.719343910480</v>
      </c>
      <c r="BO32" s="14">
        <v>575787.503576452</v>
      </c>
      <c r="BP32" s="26">
        <v>80.4150125244454</v>
      </c>
      <c r="BQ32" s="28">
        <v>275.990149411593</v>
      </c>
      <c r="BR32" s="14">
        <v>85991.9085372741</v>
      </c>
      <c r="BS32" s="14">
        <v>231110.321973191</v>
      </c>
      <c r="BT32" s="32">
        <v>617555105.032655</v>
      </c>
      <c r="BU32" s="28">
        <v>880397.463327212</v>
      </c>
      <c r="BV32" s="14">
        <v>5844878.62486922</v>
      </c>
      <c r="BW32" s="14">
        <v>123.726588069698</v>
      </c>
      <c r="BX32" s="14">
        <v>9.299151530707171</v>
      </c>
      <c r="BY32" s="14">
        <v>755835.313563162</v>
      </c>
      <c r="BZ32" s="14">
        <v>4458.393144926640</v>
      </c>
      <c r="CA32" s="14">
        <v>191482294.21451</v>
      </c>
      <c r="CB32" s="14">
        <v>392708.144672478</v>
      </c>
      <c r="CC32" s="14">
        <v>1092827.52</v>
      </c>
      <c r="CD32" s="14">
        <v>240.4220544</v>
      </c>
      <c r="CE32" s="14">
        <v>233.308232945920</v>
      </c>
      <c r="CF32" s="14">
        <v>238236.39936</v>
      </c>
      <c r="CG32" s="14">
        <v>231187.249010048</v>
      </c>
      <c r="CH32" s="14">
        <v>416466749.66208</v>
      </c>
      <c r="CI32" s="14">
        <v>420287.545530539</v>
      </c>
      <c r="CJ32" s="14">
        <v>2156725.47528634</v>
      </c>
      <c r="CK32" s="32">
        <v>474.479604562996</v>
      </c>
      <c r="CL32" s="28">
        <v>106.411720848832</v>
      </c>
      <c r="CM32" s="14">
        <v>470166.153612423</v>
      </c>
      <c r="CN32" s="14">
        <v>105444.341568388</v>
      </c>
      <c r="CO32" s="26">
        <v>201922074.483116</v>
      </c>
      <c r="CP32" s="28">
        <v>203774.570579291</v>
      </c>
      <c r="CQ32" s="14">
        <v>1463857.05333493</v>
      </c>
      <c r="CR32" s="32">
        <v>320.764645742434</v>
      </c>
      <c r="CS32" s="33">
        <v>35.6405161936038</v>
      </c>
      <c r="CT32" s="14">
        <v>277822.47756194</v>
      </c>
      <c r="CU32" s="14">
        <v>30869.1641735488</v>
      </c>
      <c r="CV32" s="26">
        <v>91860840.85871521</v>
      </c>
      <c r="CW32" s="28">
        <v>118731.291458275</v>
      </c>
      <c r="CX32" s="16">
        <v>1382531.66148299</v>
      </c>
      <c r="CY32" s="32">
        <v>302.944387645632</v>
      </c>
      <c r="CZ32" s="33">
        <v>53.4607742904057</v>
      </c>
      <c r="DA32" s="16">
        <v>262387.895475165</v>
      </c>
      <c r="DB32" s="16">
        <v>46303.7462603233</v>
      </c>
      <c r="DC32" s="26">
        <v>137791261.288073</v>
      </c>
      <c r="DD32" s="33">
        <v>178096.937187412</v>
      </c>
      <c r="DE32" s="14">
        <v>1219880.8777791</v>
      </c>
      <c r="DF32" s="32">
        <v>267.303871452029</v>
      </c>
      <c r="DG32" s="28">
        <v>89.1012904840095</v>
      </c>
      <c r="DH32" s="14">
        <v>231518.731301616</v>
      </c>
      <c r="DI32" s="14">
        <v>77172.910433872094</v>
      </c>
      <c r="DJ32" s="26">
        <v>229652102.146788</v>
      </c>
      <c r="DK32" s="33">
        <v>296828.228645687</v>
      </c>
      <c r="DL32" s="14">
        <v>2621885.73957935</v>
      </c>
      <c r="DM32" s="32">
        <v>576.814862707457</v>
      </c>
      <c r="DN32" s="28">
        <v>4.07646270437108</v>
      </c>
      <c r="DO32" s="14">
        <v>571571.091228298</v>
      </c>
      <c r="DP32" s="14">
        <v>4039.403952513240</v>
      </c>
      <c r="DQ32" s="26">
        <v>7698400.13201558</v>
      </c>
      <c r="DR32" s="33">
        <v>7769.027656162520</v>
      </c>
      <c r="DS32" s="14">
        <v>2584603.74222831</v>
      </c>
      <c r="DT32" s="32">
        <v>568.612823290228</v>
      </c>
      <c r="DU32" s="33">
        <v>12.2785021216</v>
      </c>
      <c r="DV32" s="14">
        <v>563443.615805771</v>
      </c>
      <c r="DW32" s="14">
        <v>12166.87937504</v>
      </c>
      <c r="DX32" s="26">
        <v>23187952.2048663</v>
      </c>
      <c r="DY32" s="28">
        <v>23400.6857113329</v>
      </c>
      <c r="DZ32" s="14">
        <v>2528792.36894831</v>
      </c>
      <c r="EA32" s="32">
        <v>556.334321168628</v>
      </c>
      <c r="EB32" s="33">
        <v>24.5570042432</v>
      </c>
      <c r="EC32" s="14">
        <v>551276.736430731</v>
      </c>
      <c r="ED32" s="14">
        <v>24333.7587500799</v>
      </c>
      <c r="EE32" s="32">
        <v>46375904.4097325</v>
      </c>
      <c r="EF32" s="34">
        <v>46801.3714226659</v>
      </c>
    </row>
    <row r="33" ht="15.75" customHeight="1">
      <c r="A33" t="s" s="12">
        <v>210</v>
      </c>
      <c r="B33" t="s" s="13">
        <v>211</v>
      </c>
      <c r="C33" s="14">
        <v>6816978.700875</v>
      </c>
      <c r="D33" s="14">
        <v>291742.270796786</v>
      </c>
      <c r="E33" s="14">
        <v>13720690.1172493</v>
      </c>
      <c r="F33" s="14">
        <v>6009169.21806063</v>
      </c>
      <c r="G33" s="14">
        <v>5488606.86877467</v>
      </c>
      <c r="H33" s="14">
        <v>6989264.23569697</v>
      </c>
      <c r="I33" s="14">
        <v>7514977.30673537</v>
      </c>
      <c r="J33" s="14">
        <v>0</v>
      </c>
      <c r="K33" s="14">
        <v>20104070.2953642</v>
      </c>
      <c r="L33" s="14">
        <v>10853896.7067141</v>
      </c>
      <c r="M33" s="14">
        <v>159842.566565113</v>
      </c>
      <c r="N33" s="14">
        <v>590371.606196087</v>
      </c>
      <c r="O33" s="15">
        <v>6411.867598515440</v>
      </c>
      <c r="P33" s="15">
        <v>1918.273107317270</v>
      </c>
      <c r="Q33" s="15">
        <v>0</v>
      </c>
      <c r="R33" s="15">
        <v>4443.419909553380</v>
      </c>
      <c r="S33" s="15">
        <v>50.1745816447889</v>
      </c>
      <c r="T33" s="15">
        <v>651.509453344970</v>
      </c>
      <c r="U33" s="15">
        <v>1365.342831528270</v>
      </c>
      <c r="V33" s="15">
        <v>1207.493511130430</v>
      </c>
      <c r="W33" s="15">
        <v>1585.700371083150</v>
      </c>
      <c r="X33" s="15">
        <v>64.18329957529291</v>
      </c>
      <c r="Y33" s="15">
        <v>1537.638131853330</v>
      </c>
      <c r="Z33" s="14">
        <v>1600690.16633463</v>
      </c>
      <c r="AA33" s="14">
        <v>0</v>
      </c>
      <c r="AB33" s="14">
        <v>4403025.1831029</v>
      </c>
      <c r="AC33" s="14">
        <v>1302467.6048057</v>
      </c>
      <c r="AD33" s="14">
        <v>22377.9593191158</v>
      </c>
      <c r="AE33" s="14">
        <v>17711.1481858826</v>
      </c>
      <c r="AF33" s="14">
        <v>1198062.44018689</v>
      </c>
      <c r="AG33" s="14">
        <v>1914137.58009742</v>
      </c>
      <c r="AH33" s="14">
        <v>1196516.29739288</v>
      </c>
      <c r="AI33" s="14">
        <v>63599.8150336994</v>
      </c>
      <c r="AJ33" s="14">
        <v>1523659.60338194</v>
      </c>
      <c r="AK33" s="14">
        <v>1473911.18990325</v>
      </c>
      <c r="AL33" s="16">
        <v>88192.6736535565</v>
      </c>
      <c r="AM33" s="16">
        <v>12628090.1995249</v>
      </c>
      <c r="AN33" s="26">
        <v>19.4023882037824</v>
      </c>
      <c r="AO33" s="27">
        <v>599.628741147666</v>
      </c>
      <c r="AP33" s="27">
        <v>44.7809113715105</v>
      </c>
      <c r="AQ33" s="28">
        <v>51.8807121973041</v>
      </c>
      <c r="AR33" s="14">
        <v>19226.0028564753</v>
      </c>
      <c r="AS33" s="14">
        <v>1761711.82420206</v>
      </c>
      <c r="AT33" s="14">
        <v>196799.568072582</v>
      </c>
      <c r="AU33" s="14">
        <v>152518183.930005</v>
      </c>
      <c r="AV33" s="14">
        <v>90343.523482414093</v>
      </c>
      <c r="AW33" s="16">
        <v>87638.6966848952</v>
      </c>
      <c r="AX33" s="16">
        <v>12410671.2990065</v>
      </c>
      <c r="AY33" s="26">
        <v>19.2805132706769</v>
      </c>
      <c r="AZ33" s="27">
        <v>589.304882229991</v>
      </c>
      <c r="BA33" s="29">
        <v>44.902786304616</v>
      </c>
      <c r="BB33" s="30">
        <v>62.2045711149789</v>
      </c>
      <c r="BC33" s="14">
        <v>19105.2358773072</v>
      </c>
      <c r="BD33" s="14">
        <v>1731380.28223519</v>
      </c>
      <c r="BE33" s="14">
        <v>227251.87701862</v>
      </c>
      <c r="BF33" s="14">
        <v>207681779.65729</v>
      </c>
      <c r="BG33" s="31">
        <v>119812.565749009</v>
      </c>
      <c r="BH33" s="14">
        <v>4781096.63639534</v>
      </c>
      <c r="BI33" s="14">
        <v>111.431602744747</v>
      </c>
      <c r="BJ33" s="14">
        <v>1253.911228783520</v>
      </c>
      <c r="BK33" s="14">
        <v>238656.268710099</v>
      </c>
      <c r="BL33" s="14">
        <v>935791.3072289469</v>
      </c>
      <c r="BM33" s="14">
        <v>659827837.094111</v>
      </c>
      <c r="BN33" s="14">
        <v>1032.719343910480</v>
      </c>
      <c r="BO33" s="14">
        <v>1949707.07311149</v>
      </c>
      <c r="BP33" s="26">
        <v>299.053802721388</v>
      </c>
      <c r="BQ33" s="28">
        <v>1066.289028806880</v>
      </c>
      <c r="BR33" s="14">
        <v>314046.27997344</v>
      </c>
      <c r="BS33" s="14">
        <v>884016.16021345</v>
      </c>
      <c r="BT33" s="32">
        <v>617555105.032655</v>
      </c>
      <c r="BU33" s="28">
        <v>880397.463327212</v>
      </c>
      <c r="BV33" s="14">
        <v>13532473.342371</v>
      </c>
      <c r="BW33" s="14">
        <v>593.610188843127</v>
      </c>
      <c r="BX33" s="14">
        <v>57.8992645018428</v>
      </c>
      <c r="BY33" s="14">
        <v>1884960.13211775</v>
      </c>
      <c r="BZ33" s="14">
        <v>29177.4479796656</v>
      </c>
      <c r="CA33" s="14">
        <v>191482294.21451</v>
      </c>
      <c r="CB33" s="14">
        <v>392708.144672478</v>
      </c>
      <c r="CC33" s="14">
        <v>2785513.56</v>
      </c>
      <c r="CD33" s="14">
        <v>612.8129832</v>
      </c>
      <c r="CE33" s="14">
        <v>594.680527930427</v>
      </c>
      <c r="CF33" s="14">
        <v>607241.95608</v>
      </c>
      <c r="CG33" s="14">
        <v>589274.341312878</v>
      </c>
      <c r="CH33" s="14">
        <v>416466749.66208</v>
      </c>
      <c r="CI33" s="14">
        <v>420287.545530539</v>
      </c>
      <c r="CJ33" s="14">
        <v>5632719.22840791</v>
      </c>
      <c r="CK33" s="32">
        <v>1239.198230249740</v>
      </c>
      <c r="CL33" s="28">
        <v>277.915457030344</v>
      </c>
      <c r="CM33" s="14">
        <v>1227932.79179292</v>
      </c>
      <c r="CN33" s="14">
        <v>275388.952875524</v>
      </c>
      <c r="CO33" s="26">
        <v>201922074.483116</v>
      </c>
      <c r="CP33" s="28">
        <v>203774.570579291</v>
      </c>
      <c r="CQ33" s="14">
        <v>5408252.29625456</v>
      </c>
      <c r="CR33" s="32">
        <v>1228.808548375440</v>
      </c>
      <c r="CS33" s="33">
        <v>136.534283152827</v>
      </c>
      <c r="CT33" s="14">
        <v>1057002.81834514</v>
      </c>
      <c r="CU33" s="14">
        <v>117444.757593904</v>
      </c>
      <c r="CV33" s="26">
        <v>91860840.85871521</v>
      </c>
      <c r="CW33" s="28">
        <v>118731.291458275</v>
      </c>
      <c r="CX33" s="16">
        <v>5107793.83535153</v>
      </c>
      <c r="CY33" s="32">
        <v>1160.541406799030</v>
      </c>
      <c r="CZ33" s="33">
        <v>204.801424729240</v>
      </c>
      <c r="DA33" s="16">
        <v>998280.4395481891</v>
      </c>
      <c r="DB33" s="16">
        <v>176167.136390857</v>
      </c>
      <c r="DC33" s="26">
        <v>137791261.288073</v>
      </c>
      <c r="DD33" s="33">
        <v>178096.937187412</v>
      </c>
      <c r="DE33" s="14">
        <v>4506876.91354547</v>
      </c>
      <c r="DF33" s="32">
        <v>1024.0071236462</v>
      </c>
      <c r="DG33" s="28">
        <v>341.335707882067</v>
      </c>
      <c r="DH33" s="14">
        <v>880835.681954285</v>
      </c>
      <c r="DI33" s="14">
        <v>293611.893984761</v>
      </c>
      <c r="DJ33" s="26">
        <v>229652102.146788</v>
      </c>
      <c r="DK33" s="33">
        <v>296828.228645687</v>
      </c>
      <c r="DL33" s="14">
        <v>6847578.14067937</v>
      </c>
      <c r="DM33" s="32">
        <v>1506.467190949460</v>
      </c>
      <c r="DN33" s="28">
        <v>10.6464963306242</v>
      </c>
      <c r="DO33" s="14">
        <v>1492772.0346681</v>
      </c>
      <c r="DP33" s="14">
        <v>10549.7100003462</v>
      </c>
      <c r="DQ33" s="26">
        <v>7698400.13201558</v>
      </c>
      <c r="DR33" s="33">
        <v>7769.027656162520</v>
      </c>
      <c r="DS33" s="14">
        <v>6750208.76021857</v>
      </c>
      <c r="DT33" s="32">
        <v>1485.045927248080</v>
      </c>
      <c r="DU33" s="33">
        <v>32.0677600320003</v>
      </c>
      <c r="DV33" s="14">
        <v>1471545.50972765</v>
      </c>
      <c r="DW33" s="14">
        <v>31776.2349408006</v>
      </c>
      <c r="DX33" s="26">
        <v>23187952.2048663</v>
      </c>
      <c r="DY33" s="28">
        <v>23400.6857113329</v>
      </c>
      <c r="DZ33" s="14">
        <v>6604446.21461857</v>
      </c>
      <c r="EA33" s="32">
        <v>1452.978167216080</v>
      </c>
      <c r="EB33" s="33">
        <v>64.1355200640003</v>
      </c>
      <c r="EC33" s="14">
        <v>1439769.27478685</v>
      </c>
      <c r="ED33" s="14">
        <v>63552.4698816007</v>
      </c>
      <c r="EE33" s="32">
        <v>46375904.4097325</v>
      </c>
      <c r="EF33" s="34">
        <v>46801.3714226659</v>
      </c>
    </row>
    <row r="34" ht="15.75" customHeight="1">
      <c r="A34" t="s" s="12">
        <v>212</v>
      </c>
      <c r="B34" t="s" s="13">
        <v>213</v>
      </c>
      <c r="C34" s="14">
        <v>2459348.948625</v>
      </c>
      <c r="D34" s="14">
        <v>102480.745739389</v>
      </c>
      <c r="E34" s="14">
        <v>5119607.58038808</v>
      </c>
      <c r="F34" s="14">
        <v>2516792.75862363</v>
      </c>
      <c r="G34" s="14">
        <v>2332512.496978</v>
      </c>
      <c r="H34" s="14">
        <v>2581220.33678121</v>
      </c>
      <c r="I34" s="14">
        <v>3425096.25140078</v>
      </c>
      <c r="J34" s="14">
        <v>0</v>
      </c>
      <c r="K34" s="14">
        <v>7378821.35100371</v>
      </c>
      <c r="L34" s="14">
        <v>4058304.04231167</v>
      </c>
      <c r="M34" s="14">
        <v>26212.4269055088</v>
      </c>
      <c r="N34" s="14">
        <v>189074.58119877</v>
      </c>
      <c r="O34" s="15">
        <v>2513.438774308290</v>
      </c>
      <c r="P34" s="15">
        <v>874.2900691325621</v>
      </c>
      <c r="Q34" s="15">
        <v>0</v>
      </c>
      <c r="R34" s="15">
        <v>1630.920624370090</v>
      </c>
      <c r="S34" s="15">
        <v>8.22808080563922</v>
      </c>
      <c r="T34" s="15">
        <v>236.967007412339</v>
      </c>
      <c r="U34" s="15">
        <v>584.2260982407651</v>
      </c>
      <c r="V34" s="15">
        <v>513.152749335160</v>
      </c>
      <c r="W34" s="15">
        <v>588.678681165495</v>
      </c>
      <c r="X34" s="15">
        <v>22.5457640626656</v>
      </c>
      <c r="Y34" s="15">
        <v>567.868474091866</v>
      </c>
      <c r="Z34" s="14">
        <v>729545.501548365</v>
      </c>
      <c r="AA34" s="14">
        <v>0</v>
      </c>
      <c r="AB34" s="14">
        <v>1616094.07323945</v>
      </c>
      <c r="AC34" s="14">
        <v>486996.4850774</v>
      </c>
      <c r="AD34" s="14">
        <v>3669.739766771230</v>
      </c>
      <c r="AE34" s="14">
        <v>5672.237435963110</v>
      </c>
      <c r="AF34" s="14">
        <v>510449.748874829</v>
      </c>
      <c r="AG34" s="14">
        <v>716171.605776379</v>
      </c>
      <c r="AH34" s="14">
        <v>508487.724341204</v>
      </c>
      <c r="AI34" s="14">
        <v>22340.8025711868</v>
      </c>
      <c r="AJ34" s="14">
        <v>562706.033418303</v>
      </c>
      <c r="AK34" s="14">
        <v>529385.105334</v>
      </c>
      <c r="AL34" s="16">
        <v>30190.5272814912</v>
      </c>
      <c r="AM34" s="16">
        <v>4697339.34094745</v>
      </c>
      <c r="AN34" s="26">
        <v>6.64191600192807</v>
      </c>
      <c r="AO34" s="27">
        <v>217.421829495024</v>
      </c>
      <c r="AP34" s="27">
        <v>15.9038480607375</v>
      </c>
      <c r="AQ34" s="28">
        <v>19.5451779173156</v>
      </c>
      <c r="AR34" s="14">
        <v>6581.534947365080</v>
      </c>
      <c r="AS34" s="14">
        <v>657101.351199243</v>
      </c>
      <c r="AT34" s="14">
        <v>74829.5222009576</v>
      </c>
      <c r="AU34" s="14">
        <v>152518183.930005</v>
      </c>
      <c r="AV34" s="14">
        <v>90343.523482414093</v>
      </c>
      <c r="AW34" s="16">
        <v>29897.2666295269</v>
      </c>
      <c r="AX34" s="16">
        <v>4594461.69103769</v>
      </c>
      <c r="AY34" s="26">
        <v>6.57739865849593</v>
      </c>
      <c r="AZ34" s="27">
        <v>212.660017491674</v>
      </c>
      <c r="BA34" s="29">
        <v>15.9683654041697</v>
      </c>
      <c r="BB34" s="30">
        <v>24.306989920665</v>
      </c>
      <c r="BC34" s="14">
        <v>6517.604125236880</v>
      </c>
      <c r="BD34" s="14">
        <v>642710.003702881</v>
      </c>
      <c r="BE34" s="14">
        <v>89284.8005194476</v>
      </c>
      <c r="BF34" s="14">
        <v>207681779.65729</v>
      </c>
      <c r="BG34" s="31">
        <v>119812.565749009</v>
      </c>
      <c r="BH34" s="14">
        <v>2005391.03423839</v>
      </c>
      <c r="BI34" s="14">
        <v>62.0644815744535</v>
      </c>
      <c r="BJ34" s="14">
        <v>522.161616666311</v>
      </c>
      <c r="BK34" s="14">
        <v>113198.651645321</v>
      </c>
      <c r="BL34" s="14">
        <v>389688.113981557</v>
      </c>
      <c r="BM34" s="14">
        <v>659827837.094111</v>
      </c>
      <c r="BN34" s="14">
        <v>1032.719343910480</v>
      </c>
      <c r="BO34" s="14">
        <v>826325.947461293</v>
      </c>
      <c r="BP34" s="26">
        <v>140.195300577755</v>
      </c>
      <c r="BQ34" s="28">
        <v>444.030797663010</v>
      </c>
      <c r="BR34" s="14">
        <v>144593.035281193</v>
      </c>
      <c r="BS34" s="14">
        <v>365856.713593636</v>
      </c>
      <c r="BT34" s="32">
        <v>617555105.032655</v>
      </c>
      <c r="BU34" s="28">
        <v>880397.463327212</v>
      </c>
      <c r="BV34" s="14">
        <v>5098179.30635495</v>
      </c>
      <c r="BW34" s="14">
        <v>229.902032633539</v>
      </c>
      <c r="BX34" s="14">
        <v>7.06497477880015</v>
      </c>
      <c r="BY34" s="14">
        <v>713438.872841308</v>
      </c>
      <c r="BZ34" s="14">
        <v>2732.732935071340</v>
      </c>
      <c r="CA34" s="14">
        <v>191482294.21451</v>
      </c>
      <c r="CB34" s="14">
        <v>392708.144672478</v>
      </c>
      <c r="CC34" s="14">
        <v>1183769.46</v>
      </c>
      <c r="CD34" s="14">
        <v>260.4292812</v>
      </c>
      <c r="CE34" s="14">
        <v>252.723468135160</v>
      </c>
      <c r="CF34" s="14">
        <v>258061.74228</v>
      </c>
      <c r="CG34" s="14">
        <v>250425.982061204</v>
      </c>
      <c r="CH34" s="14">
        <v>416466749.66208</v>
      </c>
      <c r="CI34" s="14">
        <v>420287.545530539</v>
      </c>
      <c r="CJ34" s="14">
        <v>2080231.75736969</v>
      </c>
      <c r="CK34" s="32">
        <v>457.650986621333</v>
      </c>
      <c r="CL34" s="28">
        <v>102.637560321259</v>
      </c>
      <c r="CM34" s="14">
        <v>453490.523106593</v>
      </c>
      <c r="CN34" s="14">
        <v>101704.491591066</v>
      </c>
      <c r="CO34" s="26">
        <v>201922074.483116</v>
      </c>
      <c r="CP34" s="28">
        <v>203774.570579291</v>
      </c>
      <c r="CQ34" s="14">
        <v>2265113.48276127</v>
      </c>
      <c r="CR34" s="32">
        <v>525.803488416689</v>
      </c>
      <c r="CS34" s="33">
        <v>58.4226098240763</v>
      </c>
      <c r="CT34" s="14">
        <v>452598.089064191</v>
      </c>
      <c r="CU34" s="14">
        <v>50288.6765626878</v>
      </c>
      <c r="CV34" s="26">
        <v>91860840.85871521</v>
      </c>
      <c r="CW34" s="28">
        <v>118731.291458275</v>
      </c>
      <c r="CX34" s="16">
        <v>2139273.84483009</v>
      </c>
      <c r="CY34" s="32">
        <v>496.592183504650</v>
      </c>
      <c r="CZ34" s="33">
        <v>87.6339147361147</v>
      </c>
      <c r="DA34" s="16">
        <v>427453.750782847</v>
      </c>
      <c r="DB34" s="16">
        <v>75433.0148440318</v>
      </c>
      <c r="DC34" s="26">
        <v>137791261.288073</v>
      </c>
      <c r="DD34" s="33">
        <v>178096.937187412</v>
      </c>
      <c r="DE34" s="14">
        <v>1887594.56896773</v>
      </c>
      <c r="DF34" s="32">
        <v>438.169573680574</v>
      </c>
      <c r="DG34" s="28">
        <v>146.056524560191</v>
      </c>
      <c r="DH34" s="14">
        <v>377165.074220159</v>
      </c>
      <c r="DI34" s="14">
        <v>125721.69140672</v>
      </c>
      <c r="DJ34" s="26">
        <v>229652102.146788</v>
      </c>
      <c r="DK34" s="33">
        <v>296828.228645687</v>
      </c>
      <c r="DL34" s="14">
        <v>2528893.93766889</v>
      </c>
      <c r="DM34" s="32">
        <v>556.356666287155</v>
      </c>
      <c r="DN34" s="28">
        <v>3.93188065543678</v>
      </c>
      <c r="DO34" s="14">
        <v>551298.8784118179</v>
      </c>
      <c r="DP34" s="14">
        <v>3896.136285841810</v>
      </c>
      <c r="DQ34" s="26">
        <v>7698400.13201558</v>
      </c>
      <c r="DR34" s="33">
        <v>7769.027656162520</v>
      </c>
      <c r="DS34" s="14">
        <v>2492934.24054633</v>
      </c>
      <c r="DT34" s="32">
        <v>548.445532920192</v>
      </c>
      <c r="DU34" s="33">
        <v>11.8430140224</v>
      </c>
      <c r="DV34" s="14">
        <v>543459.664439099</v>
      </c>
      <c r="DW34" s="14">
        <v>11735.35025856</v>
      </c>
      <c r="DX34" s="26">
        <v>23187952.2048663</v>
      </c>
      <c r="DY34" s="28">
        <v>23400.6857113329</v>
      </c>
      <c r="DZ34" s="14">
        <v>2439102.35862633</v>
      </c>
      <c r="EA34" s="32">
        <v>536.602518897792</v>
      </c>
      <c r="EB34" s="33">
        <v>23.6860280448</v>
      </c>
      <c r="EC34" s="14">
        <v>531724.314180539</v>
      </c>
      <c r="ED34" s="14">
        <v>23470.7005171201</v>
      </c>
      <c r="EE34" s="32">
        <v>46375904.4097325</v>
      </c>
      <c r="EF34" s="34">
        <v>46801.3714226659</v>
      </c>
    </row>
    <row r="35" ht="15.75" customHeight="1">
      <c r="A35" t="s" s="12">
        <v>214</v>
      </c>
      <c r="B35" t="s" s="13">
        <v>215</v>
      </c>
      <c r="C35" s="14">
        <v>7897836.5231125</v>
      </c>
      <c r="D35" s="14">
        <v>474446.105893484</v>
      </c>
      <c r="E35" s="14">
        <v>40359378.0411096</v>
      </c>
      <c r="F35" s="14">
        <v>9786355.617886869</v>
      </c>
      <c r="G35" s="14">
        <v>7383281.87913133</v>
      </c>
      <c r="H35" s="14">
        <v>8097438.58276779</v>
      </c>
      <c r="I35" s="14">
        <v>11306941.5531971</v>
      </c>
      <c r="J35" s="14">
        <v>0</v>
      </c>
      <c r="K35" s="14">
        <v>24850349.1542967</v>
      </c>
      <c r="L35" s="14">
        <v>30061602.0400069</v>
      </c>
      <c r="M35" s="14">
        <v>6491135.56809027</v>
      </c>
      <c r="N35" s="14">
        <v>1180623.55664378</v>
      </c>
      <c r="O35" s="15">
        <v>10414.6328427246</v>
      </c>
      <c r="P35" s="15">
        <v>2886.209900869090</v>
      </c>
      <c r="Q35" s="15">
        <v>0</v>
      </c>
      <c r="R35" s="15">
        <v>5490.855487031980</v>
      </c>
      <c r="S35" s="15">
        <v>2037.567454823540</v>
      </c>
      <c r="T35" s="15">
        <v>2912.989941539650</v>
      </c>
      <c r="U35" s="15">
        <v>2154.387078555380</v>
      </c>
      <c r="V35" s="15">
        <v>1624.322013408890</v>
      </c>
      <c r="W35" s="15">
        <v>1837.1191777152</v>
      </c>
      <c r="X35" s="15">
        <v>104.378143296566</v>
      </c>
      <c r="Y35" s="15">
        <v>1781.436488208910</v>
      </c>
      <c r="Z35" s="14">
        <v>2408378.55083098</v>
      </c>
      <c r="AA35" s="14">
        <v>0</v>
      </c>
      <c r="AB35" s="14">
        <v>5440938.61896806</v>
      </c>
      <c r="AC35" s="14">
        <v>3607392.24480083</v>
      </c>
      <c r="AD35" s="14">
        <v>908758.979532638</v>
      </c>
      <c r="AE35" s="14">
        <v>35418.7066993133</v>
      </c>
      <c r="AF35" s="14">
        <v>1921664.59040314</v>
      </c>
      <c r="AG35" s="14">
        <v>5340615.74294836</v>
      </c>
      <c r="AH35" s="14">
        <v>1609555.44965063</v>
      </c>
      <c r="AI35" s="14">
        <v>103429.25108478</v>
      </c>
      <c r="AJ35" s="14">
        <v>1765241.61104338</v>
      </c>
      <c r="AK35" s="14">
        <v>1707605.39796727</v>
      </c>
      <c r="AL35" s="16">
        <v>221524.837354648</v>
      </c>
      <c r="AM35" s="16">
        <v>37089722.6107256</v>
      </c>
      <c r="AN35" s="26">
        <v>48.7354642180225</v>
      </c>
      <c r="AO35" s="27">
        <v>2676.9983618055</v>
      </c>
      <c r="AP35" s="27">
        <v>55.6426790785439</v>
      </c>
      <c r="AQ35" s="28">
        <v>235.991579734153</v>
      </c>
      <c r="AR35" s="14">
        <v>48292.4145433132</v>
      </c>
      <c r="AS35" s="14">
        <v>4907953.64276091</v>
      </c>
      <c r="AT35" s="14">
        <v>487798.936728917</v>
      </c>
      <c r="AU35" s="14">
        <v>152518183.930005</v>
      </c>
      <c r="AV35" s="14">
        <v>90343.523482414093</v>
      </c>
      <c r="AW35" s="16">
        <v>220081.398580545</v>
      </c>
      <c r="AX35" s="16">
        <v>35832614.9618004</v>
      </c>
      <c r="AY35" s="26">
        <v>48.4179076877199</v>
      </c>
      <c r="AZ35" s="27">
        <v>2586.265002807210</v>
      </c>
      <c r="BA35" s="29">
        <v>55.9602356088464</v>
      </c>
      <c r="BB35" s="30">
        <v>326.724938732437</v>
      </c>
      <c r="BC35" s="14">
        <v>47977.7448905589</v>
      </c>
      <c r="BD35" s="14">
        <v>4741604.97173848</v>
      </c>
      <c r="BE35" s="14">
        <v>654462.2774041001</v>
      </c>
      <c r="BF35" s="14">
        <v>207681779.65729</v>
      </c>
      <c r="BG35" s="31">
        <v>119812.565749009</v>
      </c>
      <c r="BH35" s="14">
        <v>7934923.22224094</v>
      </c>
      <c r="BI35" s="14">
        <v>264.000545305065</v>
      </c>
      <c r="BJ35" s="14">
        <v>1890.386533250320</v>
      </c>
      <c r="BK35" s="14">
        <v>463648.162655193</v>
      </c>
      <c r="BL35" s="14">
        <v>1410791.48548219</v>
      </c>
      <c r="BM35" s="14">
        <v>659827837.094111</v>
      </c>
      <c r="BN35" s="14">
        <v>1032.719343910480</v>
      </c>
      <c r="BO35" s="14">
        <v>3666342.97672394</v>
      </c>
      <c r="BP35" s="26">
        <v>546.858272417637</v>
      </c>
      <c r="BQ35" s="28">
        <v>1607.528806137740</v>
      </c>
      <c r="BR35" s="14">
        <v>577305.54027679</v>
      </c>
      <c r="BS35" s="14">
        <v>1344359.05012635</v>
      </c>
      <c r="BT35" s="32">
        <v>617555105.032655</v>
      </c>
      <c r="BU35" s="28">
        <v>880397.463327212</v>
      </c>
      <c r="BV35" s="14">
        <v>34222990.712919</v>
      </c>
      <c r="BW35" s="14">
        <v>927.760624830663</v>
      </c>
      <c r="BX35" s="14">
        <v>1985.229316708990</v>
      </c>
      <c r="BY35" s="14">
        <v>4510792.66211224</v>
      </c>
      <c r="BZ35" s="14">
        <v>829823.080836128</v>
      </c>
      <c r="CA35" s="14">
        <v>191482294.21451</v>
      </c>
      <c r="CB35" s="14">
        <v>392708.144672478</v>
      </c>
      <c r="CC35" s="14">
        <v>3747076.86</v>
      </c>
      <c r="CD35" s="14">
        <v>824.3569092</v>
      </c>
      <c r="CE35" s="14">
        <v>799.965104208893</v>
      </c>
      <c r="CF35" s="14">
        <v>816862.7554800001</v>
      </c>
      <c r="CG35" s="14">
        <v>792692.694170631</v>
      </c>
      <c r="CH35" s="14">
        <v>416466749.66208</v>
      </c>
      <c r="CI35" s="14">
        <v>420287.545530539</v>
      </c>
      <c r="CJ35" s="14">
        <v>6525808.22070751</v>
      </c>
      <c r="CK35" s="32">
        <v>1435.677808555650</v>
      </c>
      <c r="CL35" s="28">
        <v>321.980006566548</v>
      </c>
      <c r="CM35" s="14">
        <v>1422626.19211424</v>
      </c>
      <c r="CN35" s="14">
        <v>319052.915597762</v>
      </c>
      <c r="CO35" s="26">
        <v>201922074.483116</v>
      </c>
      <c r="CP35" s="28">
        <v>203774.570579291</v>
      </c>
      <c r="CQ35" s="14">
        <v>8807720.05609818</v>
      </c>
      <c r="CR35" s="32">
        <v>1938.948370699840</v>
      </c>
      <c r="CS35" s="33">
        <v>215.438707855538</v>
      </c>
      <c r="CT35" s="14">
        <v>1686995.68332365</v>
      </c>
      <c r="CU35" s="14">
        <v>187443.964813739</v>
      </c>
      <c r="CV35" s="26">
        <v>91860840.85871521</v>
      </c>
      <c r="CW35" s="28">
        <v>118731.291458275</v>
      </c>
      <c r="CX35" s="16">
        <v>8318402.27520384</v>
      </c>
      <c r="CY35" s="32">
        <v>1831.229016772070</v>
      </c>
      <c r="CZ35" s="33">
        <v>323.158061783307</v>
      </c>
      <c r="DA35" s="16">
        <v>1593273.70091678</v>
      </c>
      <c r="DB35" s="16">
        <v>281165.947220608</v>
      </c>
      <c r="DC35" s="26">
        <v>137791261.288073</v>
      </c>
      <c r="DD35" s="33">
        <v>178096.937187412</v>
      </c>
      <c r="DE35" s="14">
        <v>7339766.71341515</v>
      </c>
      <c r="DF35" s="32">
        <v>1615.790308916540</v>
      </c>
      <c r="DG35" s="28">
        <v>538.596769638845</v>
      </c>
      <c r="DH35" s="14">
        <v>1405829.73610304</v>
      </c>
      <c r="DI35" s="14">
        <v>468609.912034347</v>
      </c>
      <c r="DJ35" s="26">
        <v>229652102.146788</v>
      </c>
      <c r="DK35" s="33">
        <v>296828.228645687</v>
      </c>
      <c r="DL35" s="14">
        <v>7933287.62012747</v>
      </c>
      <c r="DM35" s="32">
        <v>1745.323276428040</v>
      </c>
      <c r="DN35" s="28">
        <v>12.3345386941566</v>
      </c>
      <c r="DO35" s="14">
        <v>1729456.70118779</v>
      </c>
      <c r="DP35" s="14">
        <v>12222.4065242105</v>
      </c>
      <c r="DQ35" s="26">
        <v>7698400.13201558</v>
      </c>
      <c r="DR35" s="33">
        <v>7769.027656162520</v>
      </c>
      <c r="DS35" s="14">
        <v>7820479.95518091</v>
      </c>
      <c r="DT35" s="32">
        <v>1720.5055901398</v>
      </c>
      <c r="DU35" s="33">
        <v>37.1522249824</v>
      </c>
      <c r="DV35" s="14">
        <v>1704864.63022944</v>
      </c>
      <c r="DW35" s="14">
        <v>36814.4774825608</v>
      </c>
      <c r="DX35" s="26">
        <v>23187952.2048663</v>
      </c>
      <c r="DY35" s="28">
        <v>23400.6857113329</v>
      </c>
      <c r="DZ35" s="14">
        <v>7651606.20526091</v>
      </c>
      <c r="EA35" s="32">
        <v>1683.3533651574</v>
      </c>
      <c r="EB35" s="33">
        <v>74.3044499647997</v>
      </c>
      <c r="EC35" s="14">
        <v>1668050.15274688</v>
      </c>
      <c r="ED35" s="14">
        <v>73628.9549651206</v>
      </c>
      <c r="EE35" s="32">
        <v>46375904.4097325</v>
      </c>
      <c r="EF35" s="34">
        <v>46801.3714226659</v>
      </c>
    </row>
    <row r="36" ht="15.75" customHeight="1">
      <c r="A36" t="s" s="12">
        <v>216</v>
      </c>
      <c r="B36" t="s" s="13">
        <v>217</v>
      </c>
      <c r="C36" s="14">
        <v>42131986.04156</v>
      </c>
      <c r="D36" s="14">
        <v>1085565.16775971</v>
      </c>
      <c r="E36" s="14">
        <v>168265457.572753</v>
      </c>
      <c r="F36" s="14">
        <v>61107894.5508837</v>
      </c>
      <c r="G36" s="14">
        <v>43837529.0038877</v>
      </c>
      <c r="H36" s="14">
        <v>49514068.0457629</v>
      </c>
      <c r="I36" s="14">
        <v>52411729.0350422</v>
      </c>
      <c r="J36" s="14">
        <v>24033914.9919211</v>
      </c>
      <c r="K36" s="14">
        <v>146752806.597317</v>
      </c>
      <c r="L36" s="14">
        <v>114161449.161582</v>
      </c>
      <c r="M36" s="14">
        <v>18842176.2407667</v>
      </c>
      <c r="N36" s="14">
        <v>9079508.940218911</v>
      </c>
      <c r="O36" s="15">
        <v>57592.3166027659</v>
      </c>
      <c r="P36" s="15">
        <v>13378.6179534849</v>
      </c>
      <c r="Q36" s="15">
        <v>5868.120684427450</v>
      </c>
      <c r="R36" s="15">
        <v>32431.0188428769</v>
      </c>
      <c r="S36" s="15">
        <v>5914.559121976670</v>
      </c>
      <c r="T36" s="15">
        <v>14030.6485732735</v>
      </c>
      <c r="U36" s="15">
        <v>12901.7586336879</v>
      </c>
      <c r="V36" s="15">
        <v>9644.256380855290</v>
      </c>
      <c r="W36" s="15">
        <v>9883.733707974290</v>
      </c>
      <c r="X36" s="15">
        <v>238.824336907136</v>
      </c>
      <c r="Y36" s="15">
        <v>10893.0949700678</v>
      </c>
      <c r="Z36" s="14">
        <v>11163698.284464</v>
      </c>
      <c r="AA36" s="14">
        <v>3451270.19283987</v>
      </c>
      <c r="AB36" s="14">
        <v>32136191.3988508</v>
      </c>
      <c r="AC36" s="14">
        <v>13699373.8993898</v>
      </c>
      <c r="AD36" s="14">
        <v>2637904.67370734</v>
      </c>
      <c r="AE36" s="14">
        <v>272385.268206567</v>
      </c>
      <c r="AF36" s="14">
        <v>10800761.3212922</v>
      </c>
      <c r="AG36" s="14">
        <v>23791776.4107627</v>
      </c>
      <c r="AH36" s="14">
        <v>9556581.32284751</v>
      </c>
      <c r="AI36" s="14">
        <v>236653.206571617</v>
      </c>
      <c r="AJ36" s="14">
        <v>10794066.8339763</v>
      </c>
      <c r="AK36" s="14">
        <v>8544164.979616679</v>
      </c>
      <c r="AL36" s="16">
        <v>511077.411668692</v>
      </c>
      <c r="AM36" s="16">
        <v>157330275.030739</v>
      </c>
      <c r="AN36" s="26">
        <v>112.437030567112</v>
      </c>
      <c r="AO36" s="27">
        <v>13118.8292043738</v>
      </c>
      <c r="AP36" s="27">
        <v>126.387306340024</v>
      </c>
      <c r="AQ36" s="28">
        <v>911.819368899658</v>
      </c>
      <c r="AR36" s="14">
        <v>111414.875743775</v>
      </c>
      <c r="AS36" s="14">
        <v>22245603.9413597</v>
      </c>
      <c r="AT36" s="14">
        <v>1671410.8002308</v>
      </c>
      <c r="AU36" s="14">
        <v>152518183.930005</v>
      </c>
      <c r="AV36" s="14">
        <v>90343.523482414093</v>
      </c>
      <c r="AW36" s="16">
        <v>504761.442472644</v>
      </c>
      <c r="AX36" s="16">
        <v>152894868.307796</v>
      </c>
      <c r="AY36" s="26">
        <v>111.047517343982</v>
      </c>
      <c r="AZ36" s="27">
        <v>12748.9872064567</v>
      </c>
      <c r="BA36" s="29">
        <v>127.776819563155</v>
      </c>
      <c r="BB36" s="30">
        <v>1281.661366816790</v>
      </c>
      <c r="BC36" s="14">
        <v>110037.994459036</v>
      </c>
      <c r="BD36" s="14">
        <v>21618462.7172174</v>
      </c>
      <c r="BE36" s="14">
        <v>2299928.90565793</v>
      </c>
      <c r="BF36" s="14">
        <v>207681779.65729</v>
      </c>
      <c r="BG36" s="31">
        <v>119812.565749009</v>
      </c>
      <c r="BH36" s="14">
        <v>49711763.957855</v>
      </c>
      <c r="BI36" s="14">
        <v>1417.649912480950</v>
      </c>
      <c r="BJ36" s="14">
        <v>11484.1087212069</v>
      </c>
      <c r="BK36" s="14">
        <v>2702799.20758301</v>
      </c>
      <c r="BL36" s="14">
        <v>7734781.75610048</v>
      </c>
      <c r="BM36" s="14">
        <v>659827837.094111</v>
      </c>
      <c r="BN36" s="14">
        <v>1032.719343910480</v>
      </c>
      <c r="BO36" s="14">
        <v>23437351.7572609</v>
      </c>
      <c r="BP36" s="26">
        <v>3158.725419749230</v>
      </c>
      <c r="BQ36" s="28">
        <v>9743.033213938659</v>
      </c>
      <c r="BR36" s="14">
        <v>3402395.00232172</v>
      </c>
      <c r="BS36" s="14">
        <v>7398366.31897053</v>
      </c>
      <c r="BT36" s="32">
        <v>617555105.032655</v>
      </c>
      <c r="BU36" s="28">
        <v>880397.463327212</v>
      </c>
      <c r="BV36" s="14">
        <v>145043214.460228</v>
      </c>
      <c r="BW36" s="14">
        <v>6888.611356068990</v>
      </c>
      <c r="BX36" s="14">
        <v>7142.037217204460</v>
      </c>
      <c r="BY36" s="14">
        <v>20402973.6933673</v>
      </c>
      <c r="BZ36" s="14">
        <v>3388802.7173954</v>
      </c>
      <c r="CA36" s="14">
        <v>191482294.21451</v>
      </c>
      <c r="CB36" s="14">
        <v>392708.144672478</v>
      </c>
      <c r="CC36" s="14">
        <v>22247909.97</v>
      </c>
      <c r="CD36" s="14">
        <v>4894.5401934</v>
      </c>
      <c r="CE36" s="14">
        <v>4749.716187455290</v>
      </c>
      <c r="CF36" s="14">
        <v>4850044.37346</v>
      </c>
      <c r="CG36" s="14">
        <v>4706536.94938751</v>
      </c>
      <c r="CH36" s="14">
        <v>416466749.66208</v>
      </c>
      <c r="CI36" s="14">
        <v>420287.545530539</v>
      </c>
      <c r="CJ36" s="14">
        <v>39903891.7048834</v>
      </c>
      <c r="CK36" s="32">
        <v>8778.856175074350</v>
      </c>
      <c r="CL36" s="28">
        <v>1968.837403526430</v>
      </c>
      <c r="CM36" s="14">
        <v>8699048.391664591</v>
      </c>
      <c r="CN36" s="14">
        <v>1950938.88167618</v>
      </c>
      <c r="CO36" s="26">
        <v>201922074.483116</v>
      </c>
      <c r="CP36" s="28">
        <v>203774.570579291</v>
      </c>
      <c r="CQ36" s="14">
        <v>54997105.0957954</v>
      </c>
      <c r="CR36" s="32">
        <v>11611.5827703191</v>
      </c>
      <c r="CS36" s="33">
        <v>1290.175863368790</v>
      </c>
      <c r="CT36" s="14">
        <v>9393822.86731514</v>
      </c>
      <c r="CU36" s="14">
        <v>1043758.09636835</v>
      </c>
      <c r="CV36" s="26">
        <v>91860840.85871521</v>
      </c>
      <c r="CW36" s="28">
        <v>118731.291458275</v>
      </c>
      <c r="CX36" s="16">
        <v>51941710.3682512</v>
      </c>
      <c r="CY36" s="32">
        <v>10966.4948386347</v>
      </c>
      <c r="CZ36" s="33">
        <v>1935.263795053180</v>
      </c>
      <c r="DA36" s="16">
        <v>8871943.819130961</v>
      </c>
      <c r="DB36" s="16">
        <v>1565637.14455252</v>
      </c>
      <c r="DC36" s="26">
        <v>137791261.288073</v>
      </c>
      <c r="DD36" s="33">
        <v>178096.937187412</v>
      </c>
      <c r="DE36" s="14">
        <v>45830920.9131628</v>
      </c>
      <c r="DF36" s="32">
        <v>9676.318975265920</v>
      </c>
      <c r="DG36" s="28">
        <v>3225.439658421970</v>
      </c>
      <c r="DH36" s="14">
        <v>7828185.72276262</v>
      </c>
      <c r="DI36" s="14">
        <v>2609395.24092087</v>
      </c>
      <c r="DJ36" s="26">
        <v>229652102.146788</v>
      </c>
      <c r="DK36" s="33">
        <v>296828.228645687</v>
      </c>
      <c r="DL36" s="14">
        <v>48510320.7680439</v>
      </c>
      <c r="DM36" s="32">
        <v>10672.2705689697</v>
      </c>
      <c r="DN36" s="28">
        <v>75.4230096311271</v>
      </c>
      <c r="DO36" s="14">
        <v>10575249.9274336</v>
      </c>
      <c r="DP36" s="14">
        <v>74737.3459072039</v>
      </c>
      <c r="DQ36" s="26">
        <v>7698400.13201558</v>
      </c>
      <c r="DR36" s="33">
        <v>7769.027656162520</v>
      </c>
      <c r="DS36" s="14">
        <v>47820526.5397635</v>
      </c>
      <c r="DT36" s="32">
        <v>10520.515838748</v>
      </c>
      <c r="DU36" s="33">
        <v>227.177739852797</v>
      </c>
      <c r="DV36" s="14">
        <v>10424874.7856685</v>
      </c>
      <c r="DW36" s="14">
        <v>225112.487672314</v>
      </c>
      <c r="DX36" s="26">
        <v>23187952.2048663</v>
      </c>
      <c r="DY36" s="28">
        <v>23400.6857113329</v>
      </c>
      <c r="DZ36" s="14">
        <v>46787900.4495236</v>
      </c>
      <c r="EA36" s="32">
        <v>10293.3380988952</v>
      </c>
      <c r="EB36" s="33">
        <v>454.355479705598</v>
      </c>
      <c r="EC36" s="14">
        <v>10199762.2979961</v>
      </c>
      <c r="ED36" s="14">
        <v>450224.975344634</v>
      </c>
      <c r="EE36" s="32">
        <v>46375904.4097325</v>
      </c>
      <c r="EF36" s="34">
        <v>46801.3714226659</v>
      </c>
    </row>
    <row r="37" ht="15.75" customHeight="1">
      <c r="A37" t="s" s="12">
        <v>218</v>
      </c>
      <c r="B37" t="s" s="13">
        <v>219</v>
      </c>
      <c r="C37" s="14">
        <v>60778453.367905</v>
      </c>
      <c r="D37" s="14">
        <v>2551511.93167997</v>
      </c>
      <c r="E37" s="14">
        <v>267730890.835404</v>
      </c>
      <c r="F37" s="14">
        <v>103984283.87199</v>
      </c>
      <c r="G37" s="14">
        <v>75642333.3230917</v>
      </c>
      <c r="H37" s="14">
        <v>88729140.90823691</v>
      </c>
      <c r="I37" s="14">
        <v>53311682.3179381</v>
      </c>
      <c r="J37" s="14">
        <v>119097799.054632</v>
      </c>
      <c r="K37" s="14">
        <v>259839921.774581</v>
      </c>
      <c r="L37" s="14">
        <v>136090803.834665</v>
      </c>
      <c r="M37" s="14">
        <v>21026647.9188126</v>
      </c>
      <c r="N37" s="14">
        <v>8865399.834049441</v>
      </c>
      <c r="O37" s="15">
        <v>106712.865308577</v>
      </c>
      <c r="P37" s="15">
        <v>13608.3400284769</v>
      </c>
      <c r="Q37" s="15">
        <v>29078.9186171789</v>
      </c>
      <c r="R37" s="15">
        <v>57425.3418812063</v>
      </c>
      <c r="S37" s="15">
        <v>6600.264781715270</v>
      </c>
      <c r="T37" s="15">
        <v>32153.7173355313</v>
      </c>
      <c r="U37" s="15">
        <v>23349.6900829195</v>
      </c>
      <c r="V37" s="15">
        <v>16641.3133310802</v>
      </c>
      <c r="W37" s="15">
        <v>14486.4009342647</v>
      </c>
      <c r="X37" s="15">
        <v>561.332624969594</v>
      </c>
      <c r="Y37" s="15">
        <v>19520.4109998121</v>
      </c>
      <c r="Z37" s="14">
        <v>11355388.3337208</v>
      </c>
      <c r="AA37" s="14">
        <v>17102443.9442451</v>
      </c>
      <c r="AB37" s="14">
        <v>56903293.3186499</v>
      </c>
      <c r="AC37" s="14">
        <v>16330896.4601598</v>
      </c>
      <c r="AD37" s="14">
        <v>2943730.70863376</v>
      </c>
      <c r="AE37" s="14">
        <v>265961.995021483</v>
      </c>
      <c r="AF37" s="14">
        <v>16632848.3951876</v>
      </c>
      <c r="AG37" s="14">
        <v>41456822.0518275</v>
      </c>
      <c r="AH37" s="14">
        <v>16490028.664434</v>
      </c>
      <c r="AI37" s="14">
        <v>556229.601106234</v>
      </c>
      <c r="AJ37" s="14">
        <v>19342952.7179957</v>
      </c>
      <c r="AK37" s="14">
        <v>10777449.323242</v>
      </c>
      <c r="AL37" s="16">
        <v>1018312.58485754</v>
      </c>
      <c r="AM37" s="16">
        <v>255779819.045945</v>
      </c>
      <c r="AN37" s="26">
        <v>224.028768668660</v>
      </c>
      <c r="AO37" s="27">
        <v>30718.4276572433</v>
      </c>
      <c r="AP37" s="27">
        <v>337.303856300934</v>
      </c>
      <c r="AQ37" s="28">
        <v>1435.289678288</v>
      </c>
      <c r="AR37" s="14">
        <v>221992.143498945</v>
      </c>
      <c r="AS37" s="14">
        <v>39606256.900536</v>
      </c>
      <c r="AT37" s="14">
        <v>2184802.60889874</v>
      </c>
      <c r="AU37" s="14">
        <v>152518183.930005</v>
      </c>
      <c r="AV37" s="14">
        <v>90343.523482414093</v>
      </c>
      <c r="AW37" s="16">
        <v>1007786.7490316</v>
      </c>
      <c r="AX37" s="16">
        <v>251250444.846958</v>
      </c>
      <c r="AY37" s="26">
        <v>221.713084786952</v>
      </c>
      <c r="AZ37" s="27">
        <v>30174.4627182456</v>
      </c>
      <c r="BA37" s="29">
        <v>339.619540182642</v>
      </c>
      <c r="BB37" s="30">
        <v>1979.254617285740</v>
      </c>
      <c r="BC37" s="14">
        <v>219697.511288889</v>
      </c>
      <c r="BD37" s="14">
        <v>38904905.4069237</v>
      </c>
      <c r="BE37" s="14">
        <v>2888448.7347211</v>
      </c>
      <c r="BF37" s="14">
        <v>207681779.65729</v>
      </c>
      <c r="BG37" s="31">
        <v>119812.565749009</v>
      </c>
      <c r="BH37" s="14">
        <v>81944127.50083029</v>
      </c>
      <c r="BI37" s="14">
        <v>1530.816881726680</v>
      </c>
      <c r="BJ37" s="14">
        <v>21818.8732011928</v>
      </c>
      <c r="BK37" s="14">
        <v>3766476.43304589</v>
      </c>
      <c r="BL37" s="14">
        <v>12511755.9687797</v>
      </c>
      <c r="BM37" s="14">
        <v>659827837.094111</v>
      </c>
      <c r="BN37" s="14">
        <v>1032.719343910480</v>
      </c>
      <c r="BO37" s="14">
        <v>31129322.5339909</v>
      </c>
      <c r="BP37" s="26">
        <v>4898.062993987120</v>
      </c>
      <c r="BQ37" s="28">
        <v>18451.6270889324</v>
      </c>
      <c r="BR37" s="14">
        <v>5119497.14360872</v>
      </c>
      <c r="BS37" s="14">
        <v>11513351.2515788</v>
      </c>
      <c r="BT37" s="32">
        <v>617555105.032655</v>
      </c>
      <c r="BU37" s="28">
        <v>880397.463327212</v>
      </c>
      <c r="BV37" s="14">
        <v>219288699.075395</v>
      </c>
      <c r="BW37" s="14">
        <v>18541.5551115563</v>
      </c>
      <c r="BX37" s="14">
        <v>13612.1622239751</v>
      </c>
      <c r="BY37" s="14">
        <v>34404012.7296918</v>
      </c>
      <c r="BZ37" s="14">
        <v>7052809.32213567</v>
      </c>
      <c r="CA37" s="14">
        <v>191482294.21451</v>
      </c>
      <c r="CB37" s="14">
        <v>392708.144672478</v>
      </c>
      <c r="CC37" s="14">
        <v>38389112.25</v>
      </c>
      <c r="CD37" s="14">
        <v>8445.604695</v>
      </c>
      <c r="CE37" s="14">
        <v>8195.708636080170</v>
      </c>
      <c r="CF37" s="14">
        <v>8368826.4705</v>
      </c>
      <c r="CG37" s="14">
        <v>8121202.19393398</v>
      </c>
      <c r="CH37" s="14">
        <v>416466749.66208</v>
      </c>
      <c r="CI37" s="14">
        <v>420287.545530539</v>
      </c>
      <c r="CJ37" s="14">
        <v>71507718.3033562</v>
      </c>
      <c r="CK37" s="32">
        <v>15731.6980267384</v>
      </c>
      <c r="CL37" s="28">
        <v>3528.153882275350</v>
      </c>
      <c r="CM37" s="14">
        <v>15588682.5901317</v>
      </c>
      <c r="CN37" s="14">
        <v>3496079.75607284</v>
      </c>
      <c r="CO37" s="26">
        <v>201922074.483116</v>
      </c>
      <c r="CP37" s="28">
        <v>203774.570579291</v>
      </c>
      <c r="CQ37" s="14">
        <v>93585855.48479059</v>
      </c>
      <c r="CR37" s="32">
        <v>21014.7210746276</v>
      </c>
      <c r="CS37" s="33">
        <v>2334.969008291950</v>
      </c>
      <c r="CT37" s="14">
        <v>14650409.161643</v>
      </c>
      <c r="CU37" s="14">
        <v>1627823.24018256</v>
      </c>
      <c r="CV37" s="26">
        <v>91860840.85871521</v>
      </c>
      <c r="CW37" s="28">
        <v>118731.291458275</v>
      </c>
      <c r="CX37" s="16">
        <v>88386641.2911911</v>
      </c>
      <c r="CY37" s="32">
        <v>19847.2365704816</v>
      </c>
      <c r="CZ37" s="33">
        <v>3502.453512437930</v>
      </c>
      <c r="DA37" s="16">
        <v>13836497.5415517</v>
      </c>
      <c r="DB37" s="16">
        <v>2441734.86027384</v>
      </c>
      <c r="DC37" s="26">
        <v>137791261.288073</v>
      </c>
      <c r="DD37" s="33">
        <v>178096.937187412</v>
      </c>
      <c r="DE37" s="14">
        <v>77988212.90399221</v>
      </c>
      <c r="DF37" s="32">
        <v>17512.2675621896</v>
      </c>
      <c r="DG37" s="28">
        <v>5837.422520729880</v>
      </c>
      <c r="DH37" s="14">
        <v>12208674.3013692</v>
      </c>
      <c r="DI37" s="14">
        <v>4069558.1004564</v>
      </c>
      <c r="DJ37" s="26">
        <v>229652102.146788</v>
      </c>
      <c r="DK37" s="33">
        <v>296828.228645687</v>
      </c>
      <c r="DL37" s="14">
        <v>86930427.1859332</v>
      </c>
      <c r="DM37" s="32">
        <v>19124.6939809053</v>
      </c>
      <c r="DN37" s="28">
        <v>135.157928108405</v>
      </c>
      <c r="DO37" s="14">
        <v>18950833.1265334</v>
      </c>
      <c r="DP37" s="14">
        <v>133929.219671052</v>
      </c>
      <c r="DQ37" s="26">
        <v>7698400.13201558</v>
      </c>
      <c r="DR37" s="33">
        <v>7769.027656162520</v>
      </c>
      <c r="DS37" s="14">
        <v>85694316.8905278</v>
      </c>
      <c r="DT37" s="32">
        <v>18852.7497159161</v>
      </c>
      <c r="DU37" s="33">
        <v>407.102193097602</v>
      </c>
      <c r="DV37" s="14">
        <v>18681361.0821351</v>
      </c>
      <c r="DW37" s="14">
        <v>403401.264069442</v>
      </c>
      <c r="DX37" s="26">
        <v>23187952.2048663</v>
      </c>
      <c r="DY37" s="28">
        <v>23400.6857113329</v>
      </c>
      <c r="DZ37" s="14">
        <v>83843852.3764478</v>
      </c>
      <c r="EA37" s="32">
        <v>18445.6475228185</v>
      </c>
      <c r="EB37" s="33">
        <v>814.204386195201</v>
      </c>
      <c r="EC37" s="14">
        <v>18277959.8180656</v>
      </c>
      <c r="ED37" s="14">
        <v>806802.52813888</v>
      </c>
      <c r="EE37" s="32">
        <v>46375904.4097325</v>
      </c>
      <c r="EF37" s="34">
        <v>46801.3714226659</v>
      </c>
    </row>
    <row r="38" ht="15.75" customHeight="1">
      <c r="A38" t="s" s="12">
        <v>220</v>
      </c>
      <c r="B38" t="s" s="13">
        <v>221</v>
      </c>
      <c r="C38" s="14">
        <v>6595847.037</v>
      </c>
      <c r="D38" s="14">
        <v>421476.536917578</v>
      </c>
      <c r="E38" s="14">
        <v>49284920.8425246</v>
      </c>
      <c r="F38" s="14">
        <v>7854515.59811854</v>
      </c>
      <c r="G38" s="14">
        <v>5599913.14617267</v>
      </c>
      <c r="H38" s="14">
        <v>6922699.81440461</v>
      </c>
      <c r="I38" s="14">
        <v>9191687.286342669</v>
      </c>
      <c r="J38" s="14">
        <v>0</v>
      </c>
      <c r="K38" s="14">
        <v>18379182.0670286</v>
      </c>
      <c r="L38" s="14">
        <v>42157915.4556574</v>
      </c>
      <c r="M38" s="14">
        <v>5049484.13090922</v>
      </c>
      <c r="N38" s="14">
        <v>1808699.6094158</v>
      </c>
      <c r="O38" s="15">
        <v>7995.052193823080</v>
      </c>
      <c r="P38" s="15">
        <v>2346.270096711830</v>
      </c>
      <c r="Q38" s="15">
        <v>0</v>
      </c>
      <c r="R38" s="15">
        <v>4063.749028418850</v>
      </c>
      <c r="S38" s="15">
        <v>1585.0330686924</v>
      </c>
      <c r="T38" s="15">
        <v>2071.247423158210</v>
      </c>
      <c r="U38" s="15">
        <v>1497.299219981330</v>
      </c>
      <c r="V38" s="15">
        <v>1231.980892157990</v>
      </c>
      <c r="W38" s="15">
        <v>1578.805861234680</v>
      </c>
      <c r="X38" s="15">
        <v>92.72483812186719</v>
      </c>
      <c r="Y38" s="15">
        <v>1522.993959169010</v>
      </c>
      <c r="Z38" s="14">
        <v>1957829.39199099</v>
      </c>
      <c r="AA38" s="14">
        <v>0</v>
      </c>
      <c r="AB38" s="14">
        <v>4026805.85543323</v>
      </c>
      <c r="AC38" s="14">
        <v>5058949.85467888</v>
      </c>
      <c r="AD38" s="14">
        <v>706927.778327291</v>
      </c>
      <c r="AE38" s="14">
        <v>54260.9882824739</v>
      </c>
      <c r="AF38" s="14">
        <v>1420884.47837969</v>
      </c>
      <c r="AG38" s="14">
        <v>6214642.31527992</v>
      </c>
      <c r="AH38" s="14">
        <v>1220781.06586564</v>
      </c>
      <c r="AI38" s="14">
        <v>91881.8850480321</v>
      </c>
      <c r="AJ38" s="14">
        <v>1509148.55954021</v>
      </c>
      <c r="AK38" s="14">
        <v>1419783.548976</v>
      </c>
      <c r="AL38" s="16">
        <v>205946.348266106</v>
      </c>
      <c r="AM38" s="16">
        <v>44024972.5206548</v>
      </c>
      <c r="AN38" s="26">
        <v>45.3081966185433</v>
      </c>
      <c r="AO38" s="27">
        <v>1850.192905440120</v>
      </c>
      <c r="AP38" s="27">
        <v>47.4166415033239</v>
      </c>
      <c r="AQ38" s="28">
        <v>221.054517718084</v>
      </c>
      <c r="AR38" s="14">
        <v>44896.3039220111</v>
      </c>
      <c r="AS38" s="14">
        <v>5551382.70446052</v>
      </c>
      <c r="AT38" s="14">
        <v>710245.191945422</v>
      </c>
      <c r="AU38" s="14">
        <v>152518183.930005</v>
      </c>
      <c r="AV38" s="14">
        <v>90343.523482414093</v>
      </c>
      <c r="AW38" s="16">
        <v>205238.11515232</v>
      </c>
      <c r="AX38" s="16">
        <v>42507497.1381656</v>
      </c>
      <c r="AY38" s="26">
        <v>45.1523853335104</v>
      </c>
      <c r="AZ38" s="27">
        <v>1786.419505342160</v>
      </c>
      <c r="BA38" s="29">
        <v>47.5724527883569</v>
      </c>
      <c r="BB38" s="30">
        <v>284.827917816047</v>
      </c>
      <c r="BC38" s="14">
        <v>44741.9091032057</v>
      </c>
      <c r="BD38" s="14">
        <v>5360034.79189015</v>
      </c>
      <c r="BE38" s="14">
        <v>901747.499334598</v>
      </c>
      <c r="BF38" s="14">
        <v>207681779.65729</v>
      </c>
      <c r="BG38" s="31">
        <v>119812.565749009</v>
      </c>
      <c r="BH38" s="14">
        <v>6668896.6072881</v>
      </c>
      <c r="BI38" s="14">
        <v>286.734805583815</v>
      </c>
      <c r="BJ38" s="14">
        <v>1210.564414397510</v>
      </c>
      <c r="BK38" s="14">
        <v>445094.822990267</v>
      </c>
      <c r="BL38" s="14">
        <v>903441.671012796</v>
      </c>
      <c r="BM38" s="14">
        <v>659827837.094111</v>
      </c>
      <c r="BN38" s="14">
        <v>1032.719343910480</v>
      </c>
      <c r="BO38" s="14">
        <v>3935386.1562068</v>
      </c>
      <c r="BP38" s="26">
        <v>467.871040294022</v>
      </c>
      <c r="BQ38" s="28">
        <v>1029.428179687310</v>
      </c>
      <c r="BR38" s="14">
        <v>517878.655482913</v>
      </c>
      <c r="BS38" s="14">
        <v>903005.822896781</v>
      </c>
      <c r="BT38" s="32">
        <v>617555105.032655</v>
      </c>
      <c r="BU38" s="28">
        <v>880397.463327212</v>
      </c>
      <c r="BV38" s="14">
        <v>44499127.8703486</v>
      </c>
      <c r="BW38" s="14">
        <v>524.258709520679</v>
      </c>
      <c r="BX38" s="14">
        <v>1546.988713637530</v>
      </c>
      <c r="BY38" s="14">
        <v>5565842.18681175</v>
      </c>
      <c r="BZ38" s="14">
        <v>648800.1284681699</v>
      </c>
      <c r="CA38" s="14">
        <v>191482294.21451</v>
      </c>
      <c r="CB38" s="14">
        <v>392708.144672478</v>
      </c>
      <c r="CC38" s="14">
        <v>2842002.42</v>
      </c>
      <c r="CD38" s="14">
        <v>625.2405324</v>
      </c>
      <c r="CE38" s="14">
        <v>606.740359757987</v>
      </c>
      <c r="CF38" s="14">
        <v>619556.52756</v>
      </c>
      <c r="CG38" s="14">
        <v>601224.538305641</v>
      </c>
      <c r="CH38" s="14">
        <v>416466749.66208</v>
      </c>
      <c r="CI38" s="14">
        <v>420287.545530539</v>
      </c>
      <c r="CJ38" s="14">
        <v>5579074.28337546</v>
      </c>
      <c r="CK38" s="32">
        <v>1227.3963423426</v>
      </c>
      <c r="CL38" s="28">
        <v>275.268643153865</v>
      </c>
      <c r="CM38" s="14">
        <v>1216238.19377585</v>
      </c>
      <c r="CN38" s="14">
        <v>272766.200943375</v>
      </c>
      <c r="CO38" s="26">
        <v>201922074.483116</v>
      </c>
      <c r="CP38" s="28">
        <v>203774.570579291</v>
      </c>
      <c r="CQ38" s="14">
        <v>7069064.03830669</v>
      </c>
      <c r="CR38" s="32">
        <v>1347.5692979832</v>
      </c>
      <c r="CS38" s="33">
        <v>149.729921998133</v>
      </c>
      <c r="CT38" s="14">
        <v>1213682.84460276</v>
      </c>
      <c r="CU38" s="14">
        <v>134853.649400306</v>
      </c>
      <c r="CV38" s="26">
        <v>91860840.85871521</v>
      </c>
      <c r="CW38" s="28">
        <v>118731.291458275</v>
      </c>
      <c r="CX38" s="16">
        <v>6676338.25840076</v>
      </c>
      <c r="CY38" s="32">
        <v>1272.704336984130</v>
      </c>
      <c r="CZ38" s="33">
        <v>224.594882997199</v>
      </c>
      <c r="DA38" s="16">
        <v>1146256.0199026</v>
      </c>
      <c r="DB38" s="16">
        <v>202280.474100459</v>
      </c>
      <c r="DC38" s="26">
        <v>137791261.288073</v>
      </c>
      <c r="DD38" s="33">
        <v>178096.937187412</v>
      </c>
      <c r="DE38" s="14">
        <v>5890886.6985889</v>
      </c>
      <c r="DF38" s="32">
        <v>1122.974414986</v>
      </c>
      <c r="DG38" s="28">
        <v>374.324804995333</v>
      </c>
      <c r="DH38" s="14">
        <v>1011402.3705023</v>
      </c>
      <c r="DI38" s="14">
        <v>337134.123500766</v>
      </c>
      <c r="DJ38" s="26">
        <v>229652102.146788</v>
      </c>
      <c r="DK38" s="33">
        <v>296828.228645687</v>
      </c>
      <c r="DL38" s="14">
        <v>6782363.11076813</v>
      </c>
      <c r="DM38" s="32">
        <v>1492.119884368990</v>
      </c>
      <c r="DN38" s="28">
        <v>10.5451011274753</v>
      </c>
      <c r="DO38" s="14">
        <v>1478555.15814745</v>
      </c>
      <c r="DP38" s="14">
        <v>10449.2365717706</v>
      </c>
      <c r="DQ38" s="26">
        <v>7698400.13201558</v>
      </c>
      <c r="DR38" s="33">
        <v>7769.027656162520</v>
      </c>
      <c r="DS38" s="14">
        <v>6685921.05774029</v>
      </c>
      <c r="DT38" s="32">
        <v>1470.902632702870</v>
      </c>
      <c r="DU38" s="33">
        <v>31.7623527936002</v>
      </c>
      <c r="DV38" s="14">
        <v>1457530.79058738</v>
      </c>
      <c r="DW38" s="14">
        <v>31473.6041318397</v>
      </c>
      <c r="DX38" s="26">
        <v>23187952.2048663</v>
      </c>
      <c r="DY38" s="28">
        <v>23400.6857113329</v>
      </c>
      <c r="DZ38" s="14">
        <v>6541546.72686029</v>
      </c>
      <c r="EA38" s="32">
        <v>1439.140279909270</v>
      </c>
      <c r="EB38" s="33">
        <v>63.5247055872001</v>
      </c>
      <c r="EC38" s="14">
        <v>1426057.18645554</v>
      </c>
      <c r="ED38" s="14">
        <v>62947.2082636799</v>
      </c>
      <c r="EE38" s="32">
        <v>46375904.4097325</v>
      </c>
      <c r="EF38" s="34">
        <v>46801.3714226659</v>
      </c>
    </row>
    <row r="39" ht="15.75" customHeight="1">
      <c r="A39" t="s" s="12">
        <v>222</v>
      </c>
      <c r="B39" t="s" s="13">
        <v>223</v>
      </c>
      <c r="C39" s="14">
        <v>7756227.53425</v>
      </c>
      <c r="D39" s="14">
        <v>408669.945242187</v>
      </c>
      <c r="E39" s="14">
        <v>54883412.0630669</v>
      </c>
      <c r="F39" s="14">
        <v>7879013.18950403</v>
      </c>
      <c r="G39" s="14">
        <v>6846643.565678</v>
      </c>
      <c r="H39" s="14">
        <v>8140582.18916098</v>
      </c>
      <c r="I39" s="14">
        <v>9379956.32448809</v>
      </c>
      <c r="J39" s="14">
        <v>0</v>
      </c>
      <c r="K39" s="14">
        <v>21575550.8670646</v>
      </c>
      <c r="L39" s="14">
        <v>47539612.315666</v>
      </c>
      <c r="M39" s="14">
        <v>4794089.68529887</v>
      </c>
      <c r="N39" s="14">
        <v>2516678.53443448</v>
      </c>
      <c r="O39" s="15">
        <v>8669.718961547371</v>
      </c>
      <c r="P39" s="15">
        <v>2394.327651388830</v>
      </c>
      <c r="Q39" s="15">
        <v>0</v>
      </c>
      <c r="R39" s="15">
        <v>4770.526557943220</v>
      </c>
      <c r="S39" s="15">
        <v>1504.864752215310</v>
      </c>
      <c r="T39" s="15">
        <v>2104.832592973460</v>
      </c>
      <c r="U39" s="15">
        <v>1321.230570326380</v>
      </c>
      <c r="V39" s="15">
        <v>1506.261584449160</v>
      </c>
      <c r="W39" s="15">
        <v>1856.558744229670</v>
      </c>
      <c r="X39" s="15">
        <v>89.9073879532812</v>
      </c>
      <c r="Y39" s="15">
        <v>1790.928081615420</v>
      </c>
      <c r="Z39" s="14">
        <v>1997930.69711596</v>
      </c>
      <c r="AA39" s="14">
        <v>0</v>
      </c>
      <c r="AB39" s="14">
        <v>4727158.13468919</v>
      </c>
      <c r="AC39" s="14">
        <v>5704753.47787992</v>
      </c>
      <c r="AD39" s="14">
        <v>671172.555941842</v>
      </c>
      <c r="AE39" s="14">
        <v>75500.3560330344</v>
      </c>
      <c r="AF39" s="14">
        <v>1325088.81945734</v>
      </c>
      <c r="AG39" s="14">
        <v>6926227.9965183</v>
      </c>
      <c r="AH39" s="14">
        <v>1492568.2973178</v>
      </c>
      <c r="AI39" s="14">
        <v>89090.048062796806</v>
      </c>
      <c r="AJ39" s="14">
        <v>1774646.91723709</v>
      </c>
      <c r="AK39" s="14">
        <v>1669560.284444</v>
      </c>
      <c r="AL39" s="16">
        <v>182682.26465032</v>
      </c>
      <c r="AM39" s="16">
        <v>50628336.4190847</v>
      </c>
      <c r="AN39" s="26">
        <v>40.1900982230705</v>
      </c>
      <c r="AO39" s="27">
        <v>1941.646275571590</v>
      </c>
      <c r="AP39" s="27">
        <v>49.7172897302107</v>
      </c>
      <c r="AQ39" s="28">
        <v>163.186317401872</v>
      </c>
      <c r="AR39" s="14">
        <v>39824.7336937699</v>
      </c>
      <c r="AS39" s="14">
        <v>6389241.99392089</v>
      </c>
      <c r="AT39" s="14">
        <v>586251.3169664399</v>
      </c>
      <c r="AU39" s="14">
        <v>152518183.930005</v>
      </c>
      <c r="AV39" s="14">
        <v>90343.523482414093</v>
      </c>
      <c r="AW39" s="16">
        <v>181972.159794593</v>
      </c>
      <c r="AX39" s="16">
        <v>48710998.7776502</v>
      </c>
      <c r="AY39" s="26">
        <v>40.0338751548104</v>
      </c>
      <c r="AZ39" s="27">
        <v>1868.114499617340</v>
      </c>
      <c r="BA39" s="29">
        <v>49.8735127984708</v>
      </c>
      <c r="BB39" s="30">
        <v>236.718093356121</v>
      </c>
      <c r="BC39" s="14">
        <v>39669.9308352212</v>
      </c>
      <c r="BD39" s="14">
        <v>6147276.03095157</v>
      </c>
      <c r="BE39" s="14">
        <v>828372.082794307</v>
      </c>
      <c r="BF39" s="14">
        <v>207681779.65729</v>
      </c>
      <c r="BG39" s="31">
        <v>119812.565749009</v>
      </c>
      <c r="BH39" s="14">
        <v>6875631.55159224</v>
      </c>
      <c r="BI39" s="14">
        <v>296.737782752928</v>
      </c>
      <c r="BJ39" s="14">
        <v>1024.492787573450</v>
      </c>
      <c r="BK39" s="14">
        <v>459844.869991178</v>
      </c>
      <c r="BL39" s="14">
        <v>764576.808088782</v>
      </c>
      <c r="BM39" s="14">
        <v>659827837.094111</v>
      </c>
      <c r="BN39" s="14">
        <v>1032.719343910480</v>
      </c>
      <c r="BO39" s="14">
        <v>4562279.44196229</v>
      </c>
      <c r="BP39" s="26">
        <v>450.032199656117</v>
      </c>
      <c r="BQ39" s="28">
        <v>871.198370670262</v>
      </c>
      <c r="BR39" s="14">
        <v>521441.353874096</v>
      </c>
      <c r="BS39" s="14">
        <v>803647.4655832431</v>
      </c>
      <c r="BT39" s="32">
        <v>617555105.032655</v>
      </c>
      <c r="BU39" s="28">
        <v>880397.463327212</v>
      </c>
      <c r="BV39" s="14">
        <v>50138345.7177963</v>
      </c>
      <c r="BW39" s="14">
        <v>581.749980301865</v>
      </c>
      <c r="BX39" s="14">
        <v>1523.0826126716</v>
      </c>
      <c r="BY39" s="14">
        <v>6269577.3215448</v>
      </c>
      <c r="BZ39" s="14">
        <v>656650.674973499</v>
      </c>
      <c r="CA39" s="14">
        <v>191482294.21451</v>
      </c>
      <c r="CB39" s="14">
        <v>392708.144672478</v>
      </c>
      <c r="CC39" s="14">
        <v>3474728.46</v>
      </c>
      <c r="CD39" s="14">
        <v>764.4402612</v>
      </c>
      <c r="CE39" s="14">
        <v>741.8213232491599</v>
      </c>
      <c r="CF39" s="14">
        <v>757490.80428</v>
      </c>
      <c r="CG39" s="14">
        <v>735077.493037804</v>
      </c>
      <c r="CH39" s="14">
        <v>416466749.66208</v>
      </c>
      <c r="CI39" s="14">
        <v>420287.545530539</v>
      </c>
      <c r="CJ39" s="14">
        <v>6560578.0924878</v>
      </c>
      <c r="CK39" s="32">
        <v>1443.327180347320</v>
      </c>
      <c r="CL39" s="28">
        <v>323.695534079082</v>
      </c>
      <c r="CM39" s="14">
        <v>1430206.02416234</v>
      </c>
      <c r="CN39" s="14">
        <v>320752.847405636</v>
      </c>
      <c r="CO39" s="26">
        <v>201922074.483116</v>
      </c>
      <c r="CP39" s="28">
        <v>203774.570579291</v>
      </c>
      <c r="CQ39" s="14">
        <v>7091111.87055362</v>
      </c>
      <c r="CR39" s="32">
        <v>1189.107513293740</v>
      </c>
      <c r="CS39" s="33">
        <v>132.123057032638</v>
      </c>
      <c r="CT39" s="14">
        <v>1101979.51027196</v>
      </c>
      <c r="CU39" s="14">
        <v>122442.167807996</v>
      </c>
      <c r="CV39" s="26">
        <v>91860840.85871521</v>
      </c>
      <c r="CW39" s="28">
        <v>118731.291458275</v>
      </c>
      <c r="CX39" s="16">
        <v>6697161.21107842</v>
      </c>
      <c r="CY39" s="32">
        <v>1123.045984777420</v>
      </c>
      <c r="CZ39" s="33">
        <v>198.184585548957</v>
      </c>
      <c r="DA39" s="16">
        <v>1040758.42636797</v>
      </c>
      <c r="DB39" s="16">
        <v>183663.251711994</v>
      </c>
      <c r="DC39" s="26">
        <v>137791261.288073</v>
      </c>
      <c r="DD39" s="33">
        <v>178096.937187412</v>
      </c>
      <c r="DE39" s="14">
        <v>5909259.89212802</v>
      </c>
      <c r="DF39" s="32">
        <v>990.922927744784</v>
      </c>
      <c r="DG39" s="28">
        <v>330.307642581595</v>
      </c>
      <c r="DH39" s="14">
        <v>918316.25855997</v>
      </c>
      <c r="DI39" s="14">
        <v>306105.41951999</v>
      </c>
      <c r="DJ39" s="26">
        <v>229652102.146788</v>
      </c>
      <c r="DK39" s="33">
        <v>296828.228645687</v>
      </c>
      <c r="DL39" s="14">
        <v>7975556.62099586</v>
      </c>
      <c r="DM39" s="32">
        <v>1754.622456619090</v>
      </c>
      <c r="DN39" s="28">
        <v>12.4002578073093</v>
      </c>
      <c r="DO39" s="14">
        <v>1738671.3433771</v>
      </c>
      <c r="DP39" s="14">
        <v>12287.5281908789</v>
      </c>
      <c r="DQ39" s="26">
        <v>7698400.13201558</v>
      </c>
      <c r="DR39" s="33">
        <v>7769.027656162520</v>
      </c>
      <c r="DS39" s="14">
        <v>7862147.9104909</v>
      </c>
      <c r="DT39" s="32">
        <v>1729.672540308</v>
      </c>
      <c r="DU39" s="33">
        <v>37.3501741184006</v>
      </c>
      <c r="DV39" s="14">
        <v>1713948.24448702</v>
      </c>
      <c r="DW39" s="14">
        <v>37010.6270809602</v>
      </c>
      <c r="DX39" s="26">
        <v>23187952.2048663</v>
      </c>
      <c r="DY39" s="28">
        <v>23400.6857113329</v>
      </c>
      <c r="DZ39" s="14">
        <v>7692374.3917709</v>
      </c>
      <c r="EA39" s="32">
        <v>1692.3223661896</v>
      </c>
      <c r="EB39" s="33">
        <v>74.70034823680039</v>
      </c>
      <c r="EC39" s="14">
        <v>1676937.61740606</v>
      </c>
      <c r="ED39" s="14">
        <v>74021.254161920195</v>
      </c>
      <c r="EE39" s="32">
        <v>46375904.4097325</v>
      </c>
      <c r="EF39" s="34">
        <v>46801.3714226659</v>
      </c>
    </row>
    <row r="40" ht="15.75" customHeight="1">
      <c r="A40" t="s" s="12">
        <v>224</v>
      </c>
      <c r="B40" t="s" s="13">
        <v>225</v>
      </c>
      <c r="C40" s="14">
        <v>11112254.2571975</v>
      </c>
      <c r="D40" s="14">
        <v>462822.435162129</v>
      </c>
      <c r="E40" s="14">
        <v>62598594.1944343</v>
      </c>
      <c r="F40" s="14">
        <v>18461913.5371322</v>
      </c>
      <c r="G40" s="14">
        <v>13709564.0670133</v>
      </c>
      <c r="H40" s="14">
        <v>15296257.4780888</v>
      </c>
      <c r="I40" s="14">
        <v>10745984.8461264</v>
      </c>
      <c r="J40" s="14">
        <v>16487166.8626066</v>
      </c>
      <c r="K40" s="14">
        <v>42358554.4960954</v>
      </c>
      <c r="L40" s="14">
        <v>40737482.6812849</v>
      </c>
      <c r="M40" s="14">
        <v>8781612.197998811</v>
      </c>
      <c r="N40" s="14">
        <v>2326429.93485257</v>
      </c>
      <c r="O40" s="15">
        <v>18888.8753001031</v>
      </c>
      <c r="P40" s="15">
        <v>2743.020091822220</v>
      </c>
      <c r="Q40" s="15">
        <v>4025.506661174030</v>
      </c>
      <c r="R40" s="15">
        <v>9363.800478155001</v>
      </c>
      <c r="S40" s="15">
        <v>2756.548068951830</v>
      </c>
      <c r="T40" s="15">
        <v>5822.373812264970</v>
      </c>
      <c r="U40" s="15">
        <v>3947.048026891950</v>
      </c>
      <c r="V40" s="15">
        <v>3016.104094742930</v>
      </c>
      <c r="W40" s="15">
        <v>2636.351785288010</v>
      </c>
      <c r="X40" s="15">
        <v>101.820935735668</v>
      </c>
      <c r="Y40" s="15">
        <v>3365.176645179540</v>
      </c>
      <c r="Z40" s="14">
        <v>2288894.77222492</v>
      </c>
      <c r="AA40" s="14">
        <v>2367557.16147031</v>
      </c>
      <c r="AB40" s="14">
        <v>9278675.019262681</v>
      </c>
      <c r="AC40" s="14">
        <v>4888497.92175419</v>
      </c>
      <c r="AD40" s="14">
        <v>1229425.70771983</v>
      </c>
      <c r="AE40" s="14">
        <v>69792.898045577094</v>
      </c>
      <c r="AF40" s="14">
        <v>3032576.08619228</v>
      </c>
      <c r="AG40" s="14">
        <v>8705813.002586059</v>
      </c>
      <c r="AH40" s="14">
        <v>2988684.96660891</v>
      </c>
      <c r="AI40" s="14">
        <v>100895.290865344</v>
      </c>
      <c r="AJ40" s="14">
        <v>3334584.13022337</v>
      </c>
      <c r="AK40" s="14">
        <v>2053347.20139566</v>
      </c>
      <c r="AL40" s="16">
        <v>237993.760588794</v>
      </c>
      <c r="AM40" s="16">
        <v>58211889.057646</v>
      </c>
      <c r="AN40" s="26">
        <v>52.3586273295347</v>
      </c>
      <c r="AO40" s="27">
        <v>5414.360861826610</v>
      </c>
      <c r="AP40" s="27">
        <v>49.4623084061337</v>
      </c>
      <c r="AQ40" s="28">
        <v>408.012950438353</v>
      </c>
      <c r="AR40" s="14">
        <v>51882.6398083571</v>
      </c>
      <c r="AS40" s="14">
        <v>8095738.04627405</v>
      </c>
      <c r="AT40" s="14">
        <v>659087.607368993</v>
      </c>
      <c r="AU40" s="14">
        <v>152518183.930005</v>
      </c>
      <c r="AV40" s="14">
        <v>90343.523482414093</v>
      </c>
      <c r="AW40" s="16">
        <v>236291.004032281</v>
      </c>
      <c r="AX40" s="16">
        <v>56414460.7845218</v>
      </c>
      <c r="AY40" s="26">
        <v>51.9840208871019</v>
      </c>
      <c r="AZ40" s="27">
        <v>5247.179802227140</v>
      </c>
      <c r="BA40" s="29">
        <v>49.8369148485665</v>
      </c>
      <c r="BB40" s="30">
        <v>575.194010037832</v>
      </c>
      <c r="BC40" s="14">
        <v>51511.4388790373</v>
      </c>
      <c r="BD40" s="14">
        <v>7845763.19248137</v>
      </c>
      <c r="BE40" s="14">
        <v>909433.6620909889</v>
      </c>
      <c r="BF40" s="14">
        <v>207681779.65729</v>
      </c>
      <c r="BG40" s="31">
        <v>119812.565749009</v>
      </c>
      <c r="BH40" s="14">
        <v>14989521.6281251</v>
      </c>
      <c r="BI40" s="14">
        <v>494.101512575248</v>
      </c>
      <c r="BJ40" s="14">
        <v>3452.9465143167</v>
      </c>
      <c r="BK40" s="14">
        <v>871917.850498965</v>
      </c>
      <c r="BL40" s="14">
        <v>2067601.03829921</v>
      </c>
      <c r="BM40" s="14">
        <v>659827837.094111</v>
      </c>
      <c r="BN40" s="14">
        <v>1032.719343910480</v>
      </c>
      <c r="BO40" s="14">
        <v>6983729.17124754</v>
      </c>
      <c r="BP40" s="26">
        <v>1024.605832006890</v>
      </c>
      <c r="BQ40" s="28">
        <v>2922.442194885050</v>
      </c>
      <c r="BR40" s="14">
        <v>1085084.13157968</v>
      </c>
      <c r="BS40" s="14">
        <v>1947491.9546126</v>
      </c>
      <c r="BT40" s="32">
        <v>617555105.032655</v>
      </c>
      <c r="BU40" s="28">
        <v>880397.463327212</v>
      </c>
      <c r="BV40" s="14">
        <v>50463924.8071801</v>
      </c>
      <c r="BW40" s="14">
        <v>2174.086186533910</v>
      </c>
      <c r="BX40" s="14">
        <v>3648.287625731060</v>
      </c>
      <c r="BY40" s="14">
        <v>6996973.43379166</v>
      </c>
      <c r="BZ40" s="14">
        <v>1708839.56879439</v>
      </c>
      <c r="CA40" s="14">
        <v>191482294.21451</v>
      </c>
      <c r="CB40" s="14">
        <v>392708.144672478</v>
      </c>
      <c r="CC40" s="14">
        <v>6957717.6</v>
      </c>
      <c r="CD40" s="14">
        <v>1530.697872</v>
      </c>
      <c r="CE40" s="14">
        <v>1485.406222742930</v>
      </c>
      <c r="CF40" s="14">
        <v>1516782.4368</v>
      </c>
      <c r="CG40" s="14">
        <v>1471902.52980891</v>
      </c>
      <c r="CH40" s="14">
        <v>416466749.66208</v>
      </c>
      <c r="CI40" s="14">
        <v>420287.545530539</v>
      </c>
      <c r="CJ40" s="14">
        <v>12327409.6834769</v>
      </c>
      <c r="CK40" s="32">
        <v>2712.030130364910</v>
      </c>
      <c r="CL40" s="28">
        <v>608.228025800624</v>
      </c>
      <c r="CM40" s="14">
        <v>2687375.31099796</v>
      </c>
      <c r="CN40" s="14">
        <v>602698.680111527</v>
      </c>
      <c r="CO40" s="26">
        <v>201922074.483116</v>
      </c>
      <c r="CP40" s="28">
        <v>203774.570579291</v>
      </c>
      <c r="CQ40" s="14">
        <v>16615722.183419</v>
      </c>
      <c r="CR40" s="32">
        <v>3552.343224202750</v>
      </c>
      <c r="CS40" s="33">
        <v>394.704802689193</v>
      </c>
      <c r="CT40" s="14">
        <v>2645566.99991836</v>
      </c>
      <c r="CU40" s="14">
        <v>293951.888879817</v>
      </c>
      <c r="CV40" s="26">
        <v>91860840.85871521</v>
      </c>
      <c r="CW40" s="28">
        <v>118731.291458275</v>
      </c>
      <c r="CX40" s="16">
        <v>15692626.5065624</v>
      </c>
      <c r="CY40" s="32">
        <v>3354.990822858150</v>
      </c>
      <c r="CZ40" s="33">
        <v>592.057204033791</v>
      </c>
      <c r="DA40" s="16">
        <v>2498591.05547845</v>
      </c>
      <c r="DB40" s="16">
        <v>440927.833319726</v>
      </c>
      <c r="DC40" s="26">
        <v>137791261.288073</v>
      </c>
      <c r="DD40" s="33">
        <v>178096.937187412</v>
      </c>
      <c r="DE40" s="14">
        <v>13846435.1528492</v>
      </c>
      <c r="DF40" s="32">
        <v>2960.286020168960</v>
      </c>
      <c r="DG40" s="28">
        <v>986.762006722986</v>
      </c>
      <c r="DH40" s="14">
        <v>2204639.16659863</v>
      </c>
      <c r="DI40" s="14">
        <v>734879.722199543</v>
      </c>
      <c r="DJ40" s="26">
        <v>229652102.146788</v>
      </c>
      <c r="DK40" s="33">
        <v>296828.228645687</v>
      </c>
      <c r="DL40" s="14">
        <v>14986172.3364533</v>
      </c>
      <c r="DM40" s="32">
        <v>3296.957914019730</v>
      </c>
      <c r="DN40" s="28">
        <v>23.3002421458052</v>
      </c>
      <c r="DO40" s="14">
        <v>3266985.56934682</v>
      </c>
      <c r="DP40" s="14">
        <v>23088.4217626611</v>
      </c>
      <c r="DQ40" s="26">
        <v>7698400.13201558</v>
      </c>
      <c r="DR40" s="33">
        <v>7769.027656162520</v>
      </c>
      <c r="DS40" s="14">
        <v>14773075.9269051</v>
      </c>
      <c r="DT40" s="32">
        <v>3250.076703919130</v>
      </c>
      <c r="DU40" s="33">
        <v>70.1814522464001</v>
      </c>
      <c r="DV40" s="14">
        <v>3220530.55206532</v>
      </c>
      <c r="DW40" s="14">
        <v>69543.439044159793</v>
      </c>
      <c r="DX40" s="26">
        <v>23187952.2048663</v>
      </c>
      <c r="DY40" s="28">
        <v>23400.6857113329</v>
      </c>
      <c r="DZ40" s="14">
        <v>14454069.3257852</v>
      </c>
      <c r="EA40" s="32">
        <v>3179.895251672730</v>
      </c>
      <c r="EB40" s="33">
        <v>140.3629044928</v>
      </c>
      <c r="EC40" s="14">
        <v>3150987.11302116</v>
      </c>
      <c r="ED40" s="14">
        <v>139086.87808832</v>
      </c>
      <c r="EE40" s="32">
        <v>46375904.4097325</v>
      </c>
      <c r="EF40" s="34">
        <v>46801.3714226659</v>
      </c>
    </row>
    <row r="41" ht="15.75" customHeight="1">
      <c r="A41" t="s" s="12">
        <v>226</v>
      </c>
      <c r="B41" t="s" s="13">
        <v>227</v>
      </c>
      <c r="C41" s="14">
        <v>18282428.56589</v>
      </c>
      <c r="D41" s="14">
        <v>1012271.10417165</v>
      </c>
      <c r="E41" s="14">
        <v>96379300.7720343</v>
      </c>
      <c r="F41" s="14">
        <v>22920703.4214648</v>
      </c>
      <c r="G41" s="14">
        <v>18042482.6129153</v>
      </c>
      <c r="H41" s="14">
        <v>22622041.8436527</v>
      </c>
      <c r="I41" s="14">
        <v>23817498.9391887</v>
      </c>
      <c r="J41" s="14">
        <v>11230990.308784</v>
      </c>
      <c r="K41" s="14">
        <v>59966447.9446353</v>
      </c>
      <c r="L41" s="14">
        <v>72046317.9610658</v>
      </c>
      <c r="M41" s="14">
        <v>8148659.16021615</v>
      </c>
      <c r="N41" s="14">
        <v>3747354.24448782</v>
      </c>
      <c r="O41" s="15">
        <v>24638.7271788069</v>
      </c>
      <c r="P41" s="15">
        <v>6079.6547792173</v>
      </c>
      <c r="Q41" s="15">
        <v>2742.1585937927</v>
      </c>
      <c r="R41" s="15">
        <v>13259.049695405</v>
      </c>
      <c r="S41" s="15">
        <v>2557.864110391850</v>
      </c>
      <c r="T41" s="15">
        <v>6295.074487164190</v>
      </c>
      <c r="U41" s="15">
        <v>4735.703592121840</v>
      </c>
      <c r="V41" s="15">
        <v>3969.346174841370</v>
      </c>
      <c r="W41" s="15">
        <v>4439.054076158080</v>
      </c>
      <c r="X41" s="15">
        <v>222.699642917763</v>
      </c>
      <c r="Y41" s="15">
        <v>4976.849205603590</v>
      </c>
      <c r="Z41" s="14">
        <v>5073127.27404718</v>
      </c>
      <c r="AA41" s="14">
        <v>1612770.20834138</v>
      </c>
      <c r="AB41" s="14">
        <v>13138512.8799922</v>
      </c>
      <c r="AC41" s="14">
        <v>8645558.155327899</v>
      </c>
      <c r="AD41" s="14">
        <v>1140812.28243026</v>
      </c>
      <c r="AE41" s="14">
        <v>112420.627334634</v>
      </c>
      <c r="AF41" s="14">
        <v>3958932.62170646</v>
      </c>
      <c r="AG41" s="14">
        <v>13197172.7832008</v>
      </c>
      <c r="AH41" s="14">
        <v>3933261.20961554</v>
      </c>
      <c r="AI41" s="14">
        <v>220675.100709419</v>
      </c>
      <c r="AJ41" s="14">
        <v>4931605.12191628</v>
      </c>
      <c r="AK41" s="14">
        <v>3631448.76010457</v>
      </c>
      <c r="AL41" s="16">
        <v>462146.460970392</v>
      </c>
      <c r="AM41" s="16">
        <v>89447547.65921821</v>
      </c>
      <c r="AN41" s="26">
        <v>101.672221413486</v>
      </c>
      <c r="AO41" s="27">
        <v>5842.322684419520</v>
      </c>
      <c r="AP41" s="27">
        <v>121.027421504276</v>
      </c>
      <c r="AQ41" s="28">
        <v>452.751802744672</v>
      </c>
      <c r="AR41" s="14">
        <v>100747.928491545</v>
      </c>
      <c r="AS41" s="14">
        <v>12248011.0566938</v>
      </c>
      <c r="AT41" s="14">
        <v>1069088.8987249</v>
      </c>
      <c r="AU41" s="14">
        <v>152518183.930005</v>
      </c>
      <c r="AV41" s="14">
        <v>90343.523482414093</v>
      </c>
      <c r="AW41" s="16">
        <v>458048.407729437</v>
      </c>
      <c r="AX41" s="16">
        <v>86407735.16059101</v>
      </c>
      <c r="AY41" s="26">
        <v>100.770649700476</v>
      </c>
      <c r="AZ41" s="27">
        <v>5643.7754242445</v>
      </c>
      <c r="BA41" s="29">
        <v>121.928993217286</v>
      </c>
      <c r="BB41" s="30">
        <v>651.299062919688</v>
      </c>
      <c r="BC41" s="14">
        <v>99854.5528850172</v>
      </c>
      <c r="BD41" s="14">
        <v>11831770.9465087</v>
      </c>
      <c r="BE41" s="14">
        <v>1486222.38451656</v>
      </c>
      <c r="BF41" s="14">
        <v>207681779.65729</v>
      </c>
      <c r="BG41" s="31">
        <v>119812.565749009</v>
      </c>
      <c r="BH41" s="14">
        <v>18796665.388103</v>
      </c>
      <c r="BI41" s="14">
        <v>588.983349576534</v>
      </c>
      <c r="BJ41" s="14">
        <v>4146.720242545310</v>
      </c>
      <c r="BK41" s="14">
        <v>1067213.00582667</v>
      </c>
      <c r="BL41" s="14">
        <v>2741825.44610027</v>
      </c>
      <c r="BM41" s="14">
        <v>659827837.094111</v>
      </c>
      <c r="BN41" s="14">
        <v>1032.719343910480</v>
      </c>
      <c r="BO41" s="14">
        <v>9288466.58896322</v>
      </c>
      <c r="BP41" s="26">
        <v>1219.044715784590</v>
      </c>
      <c r="BQ41" s="28">
        <v>3516.658876337250</v>
      </c>
      <c r="BR41" s="14">
        <v>1320383.11843027</v>
      </c>
      <c r="BS41" s="14">
        <v>2638549.50327618</v>
      </c>
      <c r="BT41" s="32">
        <v>617555105.032655</v>
      </c>
      <c r="BU41" s="28">
        <v>880397.463327212</v>
      </c>
      <c r="BV41" s="14">
        <v>86332717.53871159</v>
      </c>
      <c r="BW41" s="14">
        <v>3209.8225424953</v>
      </c>
      <c r="BX41" s="14">
        <v>3085.2519446689</v>
      </c>
      <c r="BY41" s="14">
        <v>11741432.7672689</v>
      </c>
      <c r="BZ41" s="14">
        <v>1455740.01593194</v>
      </c>
      <c r="CA41" s="14">
        <v>191482294.21451</v>
      </c>
      <c r="CB41" s="14">
        <v>392708.144672478</v>
      </c>
      <c r="CC41" s="14">
        <v>9156709.74</v>
      </c>
      <c r="CD41" s="14">
        <v>2014.4761428</v>
      </c>
      <c r="CE41" s="14">
        <v>1954.870032041370</v>
      </c>
      <c r="CF41" s="14">
        <v>1996162.72332</v>
      </c>
      <c r="CG41" s="14">
        <v>1937098.48629554</v>
      </c>
      <c r="CH41" s="14">
        <v>416466749.66208</v>
      </c>
      <c r="CI41" s="14">
        <v>420287.545530539</v>
      </c>
      <c r="CJ41" s="14">
        <v>18231333.9117711</v>
      </c>
      <c r="CK41" s="32">
        <v>4010.893460589640</v>
      </c>
      <c r="CL41" s="28">
        <v>899.524597428726</v>
      </c>
      <c r="CM41" s="14">
        <v>3974430.79276609</v>
      </c>
      <c r="CN41" s="14">
        <v>891347.101088465</v>
      </c>
      <c r="CO41" s="26">
        <v>201922074.483116</v>
      </c>
      <c r="CP41" s="28">
        <v>203774.570579291</v>
      </c>
      <c r="CQ41" s="14">
        <v>20628633.0793183</v>
      </c>
      <c r="CR41" s="32">
        <v>4262.133232909660</v>
      </c>
      <c r="CS41" s="33">
        <v>473.570359212185</v>
      </c>
      <c r="CT41" s="14">
        <v>3428134.60673425</v>
      </c>
      <c r="CU41" s="14">
        <v>380903.845192695</v>
      </c>
      <c r="CV41" s="26">
        <v>91860840.85871521</v>
      </c>
      <c r="CW41" s="28">
        <v>118731.291458275</v>
      </c>
      <c r="CX41" s="16">
        <v>19482597.9082451</v>
      </c>
      <c r="CY41" s="32">
        <v>4025.348053303560</v>
      </c>
      <c r="CZ41" s="33">
        <v>710.355538818277</v>
      </c>
      <c r="DA41" s="16">
        <v>3237682.6841379</v>
      </c>
      <c r="DB41" s="16">
        <v>571355.767789042</v>
      </c>
      <c r="DC41" s="26">
        <v>137791261.288073</v>
      </c>
      <c r="DD41" s="33">
        <v>178096.937187412</v>
      </c>
      <c r="DE41" s="14">
        <v>17190527.5660986</v>
      </c>
      <c r="DF41" s="32">
        <v>3551.777694091380</v>
      </c>
      <c r="DG41" s="28">
        <v>1183.925898030460</v>
      </c>
      <c r="DH41" s="14">
        <v>2856778.83894521</v>
      </c>
      <c r="DI41" s="14">
        <v>952259.612981736</v>
      </c>
      <c r="DJ41" s="26">
        <v>229652102.146788</v>
      </c>
      <c r="DK41" s="33">
        <v>296828.228645687</v>
      </c>
      <c r="DL41" s="14">
        <v>22163448.6839061</v>
      </c>
      <c r="DM41" s="32">
        <v>4875.958710459350</v>
      </c>
      <c r="DN41" s="28">
        <v>34.4593475590153</v>
      </c>
      <c r="DO41" s="14">
        <v>4831631.81309154</v>
      </c>
      <c r="DP41" s="14">
        <v>34146.0807630243</v>
      </c>
      <c r="DQ41" s="26">
        <v>7698400.13201558</v>
      </c>
      <c r="DR41" s="33">
        <v>7769.027656162520</v>
      </c>
      <c r="DS41" s="14">
        <v>21848294.7385416</v>
      </c>
      <c r="DT41" s="32">
        <v>4806.624842479160</v>
      </c>
      <c r="DU41" s="33">
        <v>103.7932155392</v>
      </c>
      <c r="DV41" s="14">
        <v>4762928.25300208</v>
      </c>
      <c r="DW41" s="14">
        <v>102849.640852481</v>
      </c>
      <c r="DX41" s="26">
        <v>23187952.2048663</v>
      </c>
      <c r="DY41" s="28">
        <v>23400.6857113329</v>
      </c>
      <c r="DZ41" s="14">
        <v>21376507.3951816</v>
      </c>
      <c r="EA41" s="32">
        <v>4702.831626939960</v>
      </c>
      <c r="EB41" s="33">
        <v>207.5864310784</v>
      </c>
      <c r="EC41" s="14">
        <v>4660078.6121496</v>
      </c>
      <c r="ED41" s="14">
        <v>205699.281704961</v>
      </c>
      <c r="EE41" s="32">
        <v>46375904.4097325</v>
      </c>
      <c r="EF41" s="34">
        <v>46801.3714226659</v>
      </c>
    </row>
    <row r="42" ht="15.75" customHeight="1">
      <c r="A42" t="s" s="12">
        <v>228</v>
      </c>
      <c r="B42" t="s" s="13">
        <v>229</v>
      </c>
      <c r="C42" s="14">
        <v>52806320.8914875</v>
      </c>
      <c r="D42" s="14">
        <v>2122024.52057628</v>
      </c>
      <c r="E42" s="14">
        <v>221638455.930662</v>
      </c>
      <c r="F42" s="14">
        <v>82859738.84553289</v>
      </c>
      <c r="G42" s="14">
        <v>57095416.7368107</v>
      </c>
      <c r="H42" s="14">
        <v>71154901.01258761</v>
      </c>
      <c r="I42" s="14">
        <v>57285596.3284351</v>
      </c>
      <c r="J42" s="14">
        <v>66038405.4799283</v>
      </c>
      <c r="K42" s="14">
        <v>202299616.56808</v>
      </c>
      <c r="L42" s="14">
        <v>135378356.999259</v>
      </c>
      <c r="M42" s="14">
        <v>15237193.740313</v>
      </c>
      <c r="N42" s="14">
        <v>10487910.852629</v>
      </c>
      <c r="O42" s="15">
        <v>80244.4803140202</v>
      </c>
      <c r="P42" s="15">
        <v>14622.7213187963</v>
      </c>
      <c r="Q42" s="15">
        <v>16123.9370819793</v>
      </c>
      <c r="R42" s="15">
        <v>44714.8667981603</v>
      </c>
      <c r="S42" s="15">
        <v>4782.955115084250</v>
      </c>
      <c r="T42" s="15">
        <v>21147.1271777363</v>
      </c>
      <c r="U42" s="15">
        <v>17809.4119900746</v>
      </c>
      <c r="V42" s="15">
        <v>12560.9916820983</v>
      </c>
      <c r="W42" s="15">
        <v>12606.0258468149</v>
      </c>
      <c r="X42" s="15">
        <v>466.845394526782</v>
      </c>
      <c r="Y42" s="15">
        <v>15654.0782227693</v>
      </c>
      <c r="Z42" s="14">
        <v>12201832.0179567</v>
      </c>
      <c r="AA42" s="14">
        <v>9483115.0269177</v>
      </c>
      <c r="AB42" s="14">
        <v>44308368.0090862</v>
      </c>
      <c r="AC42" s="14">
        <v>16245402.8399111</v>
      </c>
      <c r="AD42" s="14">
        <v>2133207.12364382</v>
      </c>
      <c r="AE42" s="14">
        <v>314637.325578871</v>
      </c>
      <c r="AF42" s="14">
        <v>13716215.9859677</v>
      </c>
      <c r="AG42" s="14">
        <v>33055213.7610119</v>
      </c>
      <c r="AH42" s="14">
        <v>12446800.8486247</v>
      </c>
      <c r="AI42" s="14">
        <v>462601.34548563</v>
      </c>
      <c r="AJ42" s="14">
        <v>15511768.4207441</v>
      </c>
      <c r="AK42" s="14">
        <v>9913478.41536539</v>
      </c>
      <c r="AL42" s="16">
        <v>866617.560877376</v>
      </c>
      <c r="AM42" s="16">
        <v>210119896.043318</v>
      </c>
      <c r="AN42" s="26">
        <v>190.655863393023</v>
      </c>
      <c r="AO42" s="27">
        <v>20048.110087858</v>
      </c>
      <c r="AP42" s="27">
        <v>276.189531133760</v>
      </c>
      <c r="AQ42" s="28">
        <v>1099.017089878350</v>
      </c>
      <c r="AR42" s="14">
        <v>188922.628271268</v>
      </c>
      <c r="AS42" s="14">
        <v>31337332.9099817</v>
      </c>
      <c r="AT42" s="14">
        <v>1991559.56824458</v>
      </c>
      <c r="AU42" s="14">
        <v>152518183.930005</v>
      </c>
      <c r="AV42" s="14">
        <v>90343.523482414093</v>
      </c>
      <c r="AW42" s="16">
        <v>855232.8440411621</v>
      </c>
      <c r="AX42" s="16">
        <v>205035743.74867</v>
      </c>
      <c r="AY42" s="26">
        <v>188.151225689056</v>
      </c>
      <c r="AZ42" s="27">
        <v>19563.0173059469</v>
      </c>
      <c r="BA42" s="29">
        <v>278.694168837727</v>
      </c>
      <c r="BB42" s="30">
        <v>1584.109871789450</v>
      </c>
      <c r="BC42" s="14">
        <v>186440.760000973</v>
      </c>
      <c r="BD42" s="14">
        <v>30579081.1878813</v>
      </c>
      <c r="BE42" s="14">
        <v>2752293.15861532</v>
      </c>
      <c r="BF42" s="14">
        <v>207681779.65729</v>
      </c>
      <c r="BG42" s="31">
        <v>119812.565749009</v>
      </c>
      <c r="BH42" s="14">
        <v>66673751.6080454</v>
      </c>
      <c r="BI42" s="14">
        <v>1678.133389449850</v>
      </c>
      <c r="BJ42" s="14">
        <v>16131.2786006248</v>
      </c>
      <c r="BK42" s="14">
        <v>3434253.80831668</v>
      </c>
      <c r="BL42" s="14">
        <v>9862445.74354589</v>
      </c>
      <c r="BM42" s="14">
        <v>659827837.094111</v>
      </c>
      <c r="BN42" s="14">
        <v>1032.719343910480</v>
      </c>
      <c r="BO42" s="14">
        <v>29356058.8105047</v>
      </c>
      <c r="BP42" s="26">
        <v>4150.992550732660</v>
      </c>
      <c r="BQ42" s="28">
        <v>13658.419439342</v>
      </c>
      <c r="BR42" s="14">
        <v>4427893.58039578</v>
      </c>
      <c r="BS42" s="14">
        <v>9288322.405571951</v>
      </c>
      <c r="BT42" s="32">
        <v>617555105.032655</v>
      </c>
      <c r="BU42" s="28">
        <v>880397.463327212</v>
      </c>
      <c r="BV42" s="14">
        <v>193362708.329747</v>
      </c>
      <c r="BW42" s="14">
        <v>12988.3262865809</v>
      </c>
      <c r="BX42" s="14">
        <v>8158.800891155420</v>
      </c>
      <c r="BY42" s="14">
        <v>28823031.2425405</v>
      </c>
      <c r="BZ42" s="14">
        <v>4232182.51847138</v>
      </c>
      <c r="CA42" s="14">
        <v>191482294.21451</v>
      </c>
      <c r="CB42" s="14">
        <v>392708.144672478</v>
      </c>
      <c r="CC42" s="14">
        <v>28976398.08</v>
      </c>
      <c r="CD42" s="14">
        <v>6374.8075776</v>
      </c>
      <c r="CE42" s="14">
        <v>6186.184104498350</v>
      </c>
      <c r="CF42" s="14">
        <v>6316854.78144</v>
      </c>
      <c r="CG42" s="14">
        <v>6129946.06718472</v>
      </c>
      <c r="CH42" s="14">
        <v>416466749.66208</v>
      </c>
      <c r="CI42" s="14">
        <v>420287.545530539</v>
      </c>
      <c r="CJ42" s="14">
        <v>57344459.3898798</v>
      </c>
      <c r="CK42" s="32">
        <v>12615.7810657735</v>
      </c>
      <c r="CL42" s="28">
        <v>2829.346003812970</v>
      </c>
      <c r="CM42" s="14">
        <v>12501092.1469938</v>
      </c>
      <c r="CN42" s="14">
        <v>2803624.67650558</v>
      </c>
      <c r="CO42" s="26">
        <v>201922074.483116</v>
      </c>
      <c r="CP42" s="28">
        <v>203774.570579291</v>
      </c>
      <c r="CQ42" s="14">
        <v>74573764.9609796</v>
      </c>
      <c r="CR42" s="32">
        <v>16028.4707910672</v>
      </c>
      <c r="CS42" s="33">
        <v>1780.941199007470</v>
      </c>
      <c r="CT42" s="14">
        <v>11967029.5966763</v>
      </c>
      <c r="CU42" s="14">
        <v>1329669.95518626</v>
      </c>
      <c r="CV42" s="26">
        <v>91860840.85871521</v>
      </c>
      <c r="CW42" s="28">
        <v>118731.291458275</v>
      </c>
      <c r="CX42" s="16">
        <v>70430778.018703</v>
      </c>
      <c r="CY42" s="32">
        <v>15138.0001915634</v>
      </c>
      <c r="CZ42" s="33">
        <v>2671.4117985112</v>
      </c>
      <c r="DA42" s="16">
        <v>11302194.6190832</v>
      </c>
      <c r="DB42" s="16">
        <v>1994504.93277939</v>
      </c>
      <c r="DC42" s="26">
        <v>137791261.288073</v>
      </c>
      <c r="DD42" s="33">
        <v>178096.937187412</v>
      </c>
      <c r="DE42" s="14">
        <v>62144804.1341497</v>
      </c>
      <c r="DF42" s="32">
        <v>13357.058992556</v>
      </c>
      <c r="DG42" s="28">
        <v>4452.352997518670</v>
      </c>
      <c r="DH42" s="14">
        <v>9972524.663896929</v>
      </c>
      <c r="DI42" s="14">
        <v>3324174.88796564</v>
      </c>
      <c r="DJ42" s="26">
        <v>229652102.146788</v>
      </c>
      <c r="DK42" s="33">
        <v>296828.228645687</v>
      </c>
      <c r="DL42" s="14">
        <v>69712451.6036289</v>
      </c>
      <c r="DM42" s="32">
        <v>15336.7393527983</v>
      </c>
      <c r="DN42" s="28">
        <v>108.387716788167</v>
      </c>
      <c r="DO42" s="14">
        <v>15197314.4495911</v>
      </c>
      <c r="DP42" s="14">
        <v>107402.373908276</v>
      </c>
      <c r="DQ42" s="26">
        <v>7698400.13201558</v>
      </c>
      <c r="DR42" s="33">
        <v>7769.027656162520</v>
      </c>
      <c r="DS42" s="14">
        <v>68721172.9232551</v>
      </c>
      <c r="DT42" s="32">
        <v>15118.6580431161</v>
      </c>
      <c r="DU42" s="33">
        <v>326.469026470393</v>
      </c>
      <c r="DV42" s="14">
        <v>14981215.6972696</v>
      </c>
      <c r="DW42" s="14">
        <v>323501.126229756</v>
      </c>
      <c r="DX42" s="26">
        <v>23187952.2048663</v>
      </c>
      <c r="DY42" s="28">
        <v>23400.6857113329</v>
      </c>
      <c r="DZ42" s="14">
        <v>67237222.80293509</v>
      </c>
      <c r="EA42" s="32">
        <v>14792.1890166457</v>
      </c>
      <c r="EB42" s="33">
        <v>652.938052940795</v>
      </c>
      <c r="EC42" s="14">
        <v>14657714.5710398</v>
      </c>
      <c r="ED42" s="14">
        <v>647002.252459517</v>
      </c>
      <c r="EE42" s="32">
        <v>46375904.4097325</v>
      </c>
      <c r="EF42" s="34">
        <v>46801.3714226659</v>
      </c>
    </row>
    <row r="43" ht="15.75" customHeight="1">
      <c r="A43" t="s" s="12">
        <v>230</v>
      </c>
      <c r="B43" t="s" s="13">
        <v>231</v>
      </c>
      <c r="C43" s="14">
        <v>7635360.8548125</v>
      </c>
      <c r="D43" s="14">
        <v>373817.40692736</v>
      </c>
      <c r="E43" s="14">
        <v>49733904.317067</v>
      </c>
      <c r="F43" s="14">
        <v>11618698.8105389</v>
      </c>
      <c r="G43" s="14">
        <v>8432022.27694267</v>
      </c>
      <c r="H43" s="14">
        <v>9757851.091671459</v>
      </c>
      <c r="I43" s="14">
        <v>9316623.582865329</v>
      </c>
      <c r="J43" s="14">
        <v>7775726.66320737</v>
      </c>
      <c r="K43" s="14">
        <v>25489826.4605839</v>
      </c>
      <c r="L43" s="14">
        <v>37686200.4792676</v>
      </c>
      <c r="M43" s="14">
        <v>6106021.23354638</v>
      </c>
      <c r="N43" s="14">
        <v>1047008.21980901</v>
      </c>
      <c r="O43" s="15">
        <v>11829.7792304993</v>
      </c>
      <c r="P43" s="15">
        <v>2378.1613357622</v>
      </c>
      <c r="Q43" s="15">
        <v>1898.521422088710</v>
      </c>
      <c r="R43" s="15">
        <v>5636.416407438140</v>
      </c>
      <c r="S43" s="15">
        <v>1916.680065210210</v>
      </c>
      <c r="T43" s="15">
        <v>3317.491920536770</v>
      </c>
      <c r="U43" s="15">
        <v>2610.292746956020</v>
      </c>
      <c r="V43" s="15">
        <v>1855.044900927390</v>
      </c>
      <c r="W43" s="15">
        <v>1817.982592387340</v>
      </c>
      <c r="X43" s="15">
        <v>82.2398295240192</v>
      </c>
      <c r="Y43" s="15">
        <v>2146.727240167720</v>
      </c>
      <c r="Z43" s="14">
        <v>1984440.82315032</v>
      </c>
      <c r="AA43" s="14">
        <v>1116594.34883658</v>
      </c>
      <c r="AB43" s="14">
        <v>5585176.25827961</v>
      </c>
      <c r="AC43" s="14">
        <v>4522344.05751211</v>
      </c>
      <c r="AD43" s="14">
        <v>854842.972696494</v>
      </c>
      <c r="AE43" s="14">
        <v>31410.2465942702</v>
      </c>
      <c r="AF43" s="14">
        <v>2037321.43046856</v>
      </c>
      <c r="AG43" s="14">
        <v>6571174.11382952</v>
      </c>
      <c r="AH43" s="14">
        <v>1838180.8563735</v>
      </c>
      <c r="AI43" s="14">
        <v>81492.194710164506</v>
      </c>
      <c r="AJ43" s="14">
        <v>2127211.53798438</v>
      </c>
      <c r="AK43" s="14">
        <v>1481308.90249561</v>
      </c>
      <c r="AL43" s="16">
        <v>214074.858783357</v>
      </c>
      <c r="AM43" s="16">
        <v>45968746.3102736</v>
      </c>
      <c r="AN43" s="26">
        <v>47.0964689323386</v>
      </c>
      <c r="AO43" s="27">
        <v>3066.337673979960</v>
      </c>
      <c r="AP43" s="27">
        <v>35.1433605916806</v>
      </c>
      <c r="AQ43" s="28">
        <v>251.154246556811</v>
      </c>
      <c r="AR43" s="14">
        <v>46668.3192147719</v>
      </c>
      <c r="AS43" s="14">
        <v>6073696.40383545</v>
      </c>
      <c r="AT43" s="14">
        <v>532301.585489466</v>
      </c>
      <c r="AU43" s="14">
        <v>152518183.930005</v>
      </c>
      <c r="AV43" s="14">
        <v>90343.523482414093</v>
      </c>
      <c r="AW43" s="16">
        <v>212040.32805509</v>
      </c>
      <c r="AX43" s="16">
        <v>44409113.0388237</v>
      </c>
      <c r="AY43" s="26">
        <v>46.6488721721198</v>
      </c>
      <c r="AZ43" s="27">
        <v>2962.302592719310</v>
      </c>
      <c r="BA43" s="29">
        <v>35.5909573518994</v>
      </c>
      <c r="BB43" s="30">
        <v>355.189327817458</v>
      </c>
      <c r="BC43" s="14">
        <v>46224.7915160096</v>
      </c>
      <c r="BD43" s="14">
        <v>5867627.28617517</v>
      </c>
      <c r="BE43" s="14">
        <v>738814.230848508</v>
      </c>
      <c r="BF43" s="14">
        <v>207681779.65729</v>
      </c>
      <c r="BG43" s="31">
        <v>119812.565749009</v>
      </c>
      <c r="BH43" s="14">
        <v>9268452.511220731</v>
      </c>
      <c r="BI43" s="14">
        <v>257.555186560614</v>
      </c>
      <c r="BJ43" s="14">
        <v>2352.737560395410</v>
      </c>
      <c r="BK43" s="14">
        <v>498146.189306601</v>
      </c>
      <c r="BL43" s="14">
        <v>1497294.91236959</v>
      </c>
      <c r="BM43" s="14">
        <v>659827837.094111</v>
      </c>
      <c r="BN43" s="14">
        <v>1032.719343910480</v>
      </c>
      <c r="BO43" s="14">
        <v>3849829.09890393</v>
      </c>
      <c r="BP43" s="26">
        <v>616.620593400884</v>
      </c>
      <c r="BQ43" s="28">
        <v>1993.672153555140</v>
      </c>
      <c r="BR43" s="14">
        <v>642425.1982369639</v>
      </c>
      <c r="BS43" s="14">
        <v>1394896.23223159</v>
      </c>
      <c r="BT43" s="32">
        <v>617555105.032655</v>
      </c>
      <c r="BU43" s="28">
        <v>880397.463327212</v>
      </c>
      <c r="BV43" s="14">
        <v>42266897.1933842</v>
      </c>
      <c r="BW43" s="14">
        <v>1022.034099166480</v>
      </c>
      <c r="BX43" s="14">
        <v>2295.457821370290</v>
      </c>
      <c r="BY43" s="14">
        <v>5514919.66973534</v>
      </c>
      <c r="BZ43" s="14">
        <v>1056254.44409418</v>
      </c>
      <c r="CA43" s="14">
        <v>191482294.21451</v>
      </c>
      <c r="CB43" s="14">
        <v>392708.144672478</v>
      </c>
      <c r="CC43" s="14">
        <v>4279321.32</v>
      </c>
      <c r="CD43" s="14">
        <v>941.4506904</v>
      </c>
      <c r="CE43" s="14">
        <v>913.594210527387</v>
      </c>
      <c r="CF43" s="14">
        <v>932892.04776</v>
      </c>
      <c r="CG43" s="14">
        <v>905288.808613501</v>
      </c>
      <c r="CH43" s="14">
        <v>416466749.66208</v>
      </c>
      <c r="CI43" s="14">
        <v>420287.545530539</v>
      </c>
      <c r="CJ43" s="14">
        <v>7863951.57179489</v>
      </c>
      <c r="CK43" s="32">
        <v>1730.069345794880</v>
      </c>
      <c r="CL43" s="28">
        <v>388.003308263175</v>
      </c>
      <c r="CM43" s="14">
        <v>1714341.44265129</v>
      </c>
      <c r="CN43" s="14">
        <v>384476.005460783</v>
      </c>
      <c r="CO43" s="26">
        <v>201922074.483116</v>
      </c>
      <c r="CP43" s="28">
        <v>203774.570579291</v>
      </c>
      <c r="CQ43" s="14">
        <v>10456828.929485</v>
      </c>
      <c r="CR43" s="32">
        <v>2349.263472260420</v>
      </c>
      <c r="CS43" s="33">
        <v>261.029274695602</v>
      </c>
      <c r="CT43" s="14">
        <v>1795896.99150858</v>
      </c>
      <c r="CU43" s="14">
        <v>199544.110167619</v>
      </c>
      <c r="CV43" s="26">
        <v>91860840.85871521</v>
      </c>
      <c r="CW43" s="28">
        <v>118731.291458275</v>
      </c>
      <c r="CX43" s="16">
        <v>9875893.98895804</v>
      </c>
      <c r="CY43" s="32">
        <v>2218.748834912620</v>
      </c>
      <c r="CZ43" s="33">
        <v>391.543912043403</v>
      </c>
      <c r="DA43" s="16">
        <v>1696124.93642477</v>
      </c>
      <c r="DB43" s="16">
        <v>299316.165251429</v>
      </c>
      <c r="DC43" s="26">
        <v>137791261.288073</v>
      </c>
      <c r="DD43" s="33">
        <v>178096.937187412</v>
      </c>
      <c r="DE43" s="14">
        <v>8714024.107904149</v>
      </c>
      <c r="DF43" s="32">
        <v>1957.719560217020</v>
      </c>
      <c r="DG43" s="28">
        <v>652.573186739005</v>
      </c>
      <c r="DH43" s="14">
        <v>1496580.82625715</v>
      </c>
      <c r="DI43" s="14">
        <v>498860.275419049</v>
      </c>
      <c r="DJ43" s="26">
        <v>229652102.146788</v>
      </c>
      <c r="DK43" s="33">
        <v>296828.228645687</v>
      </c>
      <c r="DL43" s="14">
        <v>9560040.31069098</v>
      </c>
      <c r="DM43" s="32">
        <v>2103.208868352020</v>
      </c>
      <c r="DN43" s="28">
        <v>14.8637857060353</v>
      </c>
      <c r="DO43" s="14">
        <v>2084088.78773063</v>
      </c>
      <c r="DP43" s="14">
        <v>14728.6603814354</v>
      </c>
      <c r="DQ43" s="26">
        <v>7698400.13201558</v>
      </c>
      <c r="DR43" s="33">
        <v>7769.027656162520</v>
      </c>
      <c r="DS43" s="14">
        <v>9424100.97811114</v>
      </c>
      <c r="DT43" s="32">
        <v>2073.302215184450</v>
      </c>
      <c r="DU43" s="33">
        <v>44.7704388736</v>
      </c>
      <c r="DV43" s="14">
        <v>2054454.01322823</v>
      </c>
      <c r="DW43" s="14">
        <v>44363.4348838406</v>
      </c>
      <c r="DX43" s="26">
        <v>23187952.2048663</v>
      </c>
      <c r="DY43" s="28">
        <v>23400.6857113329</v>
      </c>
      <c r="DZ43" s="14">
        <v>9220598.98323114</v>
      </c>
      <c r="EA43" s="32">
        <v>2028.531776310850</v>
      </c>
      <c r="EB43" s="33">
        <v>89.5408777472</v>
      </c>
      <c r="EC43" s="14">
        <v>2010090.57834439</v>
      </c>
      <c r="ED43" s="14">
        <v>88726.8697676805</v>
      </c>
      <c r="EE43" s="32">
        <v>46375904.4097325</v>
      </c>
      <c r="EF43" s="34">
        <v>46801.3714226659</v>
      </c>
    </row>
    <row r="44" ht="15.75" customHeight="1">
      <c r="A44" t="s" s="12">
        <v>232</v>
      </c>
      <c r="B44" t="s" s="13">
        <v>233</v>
      </c>
      <c r="C44" s="14">
        <v>2533289.1840625</v>
      </c>
      <c r="D44" s="14">
        <v>187287.565523984</v>
      </c>
      <c r="E44" s="14">
        <v>21757427.6823938</v>
      </c>
      <c r="F44" s="14">
        <v>2432121.13612185</v>
      </c>
      <c r="G44" s="14">
        <v>2319955.264008</v>
      </c>
      <c r="H44" s="14">
        <v>2927601.86239511</v>
      </c>
      <c r="I44" s="14">
        <v>3045871.95989226</v>
      </c>
      <c r="J44" s="14">
        <v>699941.284939539</v>
      </c>
      <c r="K44" s="14">
        <v>7120915.45533734</v>
      </c>
      <c r="L44" s="14">
        <v>18869702.0161688</v>
      </c>
      <c r="M44" s="14">
        <v>2087884.21169236</v>
      </c>
      <c r="N44" s="14">
        <v>294290.040114882</v>
      </c>
      <c r="O44" s="15">
        <v>3178.972294636580</v>
      </c>
      <c r="P44" s="15">
        <v>777.489276482098</v>
      </c>
      <c r="Q44" s="15">
        <v>170.897664130838</v>
      </c>
      <c r="R44" s="15">
        <v>1575.198499973410</v>
      </c>
      <c r="S44" s="15">
        <v>655.386854050232</v>
      </c>
      <c r="T44" s="15">
        <v>837.246972134372</v>
      </c>
      <c r="U44" s="15">
        <v>530.8981499211239</v>
      </c>
      <c r="V44" s="15">
        <v>510.390158081760</v>
      </c>
      <c r="W44" s="15">
        <v>615.161340357125</v>
      </c>
      <c r="X44" s="15">
        <v>41.2032644152766</v>
      </c>
      <c r="Y44" s="15">
        <v>644.072409726925</v>
      </c>
      <c r="Z44" s="14">
        <v>648770.727457051</v>
      </c>
      <c r="AA44" s="14">
        <v>100511.568517318</v>
      </c>
      <c r="AB44" s="14">
        <v>1560878.51361002</v>
      </c>
      <c r="AC44" s="14">
        <v>2264364.24194026</v>
      </c>
      <c r="AD44" s="14">
        <v>292303.789636931</v>
      </c>
      <c r="AE44" s="14">
        <v>8828.701203446450</v>
      </c>
      <c r="AF44" s="14">
        <v>452033.019566365</v>
      </c>
      <c r="AG44" s="14">
        <v>2728359.98600627</v>
      </c>
      <c r="AH44" s="14">
        <v>505750.247553744</v>
      </c>
      <c r="AI44" s="14">
        <v>40828.6892842286</v>
      </c>
      <c r="AJ44" s="14">
        <v>638217.2060021349</v>
      </c>
      <c r="AK44" s="14">
        <v>522239.995556875</v>
      </c>
      <c r="AL44" s="16">
        <v>91698.9556951241</v>
      </c>
      <c r="AM44" s="16">
        <v>19235070.8373164</v>
      </c>
      <c r="AN44" s="26">
        <v>20.1737702529273</v>
      </c>
      <c r="AO44" s="27">
        <v>740.184228228650</v>
      </c>
      <c r="AP44" s="27">
        <v>21.0294941623493</v>
      </c>
      <c r="AQ44" s="28">
        <v>97.0627439057222</v>
      </c>
      <c r="AR44" s="14">
        <v>19990.372341537</v>
      </c>
      <c r="AS44" s="14">
        <v>2412058.92381283</v>
      </c>
      <c r="AT44" s="14">
        <v>337139.379136135</v>
      </c>
      <c r="AU44" s="14">
        <v>152518183.930005</v>
      </c>
      <c r="AV44" s="14">
        <v>90343.523482414093</v>
      </c>
      <c r="AW44" s="16">
        <v>91302.1948638218</v>
      </c>
      <c r="AX44" s="16">
        <v>18352824.7784366</v>
      </c>
      <c r="AY44" s="26">
        <v>20.0864828700408</v>
      </c>
      <c r="AZ44" s="27">
        <v>706.234542068262</v>
      </c>
      <c r="BA44" s="29">
        <v>21.1167815452358</v>
      </c>
      <c r="BB44" s="30">
        <v>131.012430066110</v>
      </c>
      <c r="BC44" s="14">
        <v>19903.8784803132</v>
      </c>
      <c r="BD44" s="14">
        <v>2301426.13762151</v>
      </c>
      <c r="BE44" s="14">
        <v>447858.659188682</v>
      </c>
      <c r="BF44" s="14">
        <v>207681779.65729</v>
      </c>
      <c r="BG44" s="31">
        <v>119812.565749009</v>
      </c>
      <c r="BH44" s="14">
        <v>1973772.85525326</v>
      </c>
      <c r="BI44" s="14">
        <v>66.9763539571798</v>
      </c>
      <c r="BJ44" s="14">
        <v>463.921795963944</v>
      </c>
      <c r="BK44" s="14">
        <v>116447.524493733</v>
      </c>
      <c r="BL44" s="14">
        <v>323813.893468036</v>
      </c>
      <c r="BM44" s="14">
        <v>659827837.094111</v>
      </c>
      <c r="BN44" s="14">
        <v>1032.719343910480</v>
      </c>
      <c r="BO44" s="14">
        <v>917025.429917366</v>
      </c>
      <c r="BP44" s="26">
        <v>137.001785756546</v>
      </c>
      <c r="BQ44" s="28">
        <v>393.896364164577</v>
      </c>
      <c r="BR44" s="14">
        <v>144585.016180388</v>
      </c>
      <c r="BS44" s="14">
        <v>307448.003385976</v>
      </c>
      <c r="BT44" s="32">
        <v>617555105.032655</v>
      </c>
      <c r="BU44" s="28">
        <v>880397.463327212</v>
      </c>
      <c r="BV44" s="14">
        <v>19883058.9994964</v>
      </c>
      <c r="BW44" s="14">
        <v>224.410542749683</v>
      </c>
      <c r="BX44" s="14">
        <v>612.836429384689</v>
      </c>
      <c r="BY44" s="14">
        <v>2485067.32828502</v>
      </c>
      <c r="BZ44" s="14">
        <v>243292.657721251</v>
      </c>
      <c r="CA44" s="14">
        <v>191482294.21451</v>
      </c>
      <c r="CB44" s="14">
        <v>392708.144672478</v>
      </c>
      <c r="CC44" s="14">
        <v>1177396.56</v>
      </c>
      <c r="CD44" s="14">
        <v>259.0272432</v>
      </c>
      <c r="CE44" s="14">
        <v>251.362914881760</v>
      </c>
      <c r="CF44" s="14">
        <v>256672.45008</v>
      </c>
      <c r="CG44" s="14">
        <v>249077.797473744</v>
      </c>
      <c r="CH44" s="14">
        <v>416466749.66208</v>
      </c>
      <c r="CI44" s="14">
        <v>420287.545530539</v>
      </c>
      <c r="CJ44" s="14">
        <v>2359384.15652007</v>
      </c>
      <c r="CK44" s="32">
        <v>519.0645144344149</v>
      </c>
      <c r="CL44" s="28">
        <v>116.410795493310</v>
      </c>
      <c r="CM44" s="14">
        <v>514345.746121375</v>
      </c>
      <c r="CN44" s="14">
        <v>115352.51553428</v>
      </c>
      <c r="CO44" s="26">
        <v>201922074.483116</v>
      </c>
      <c r="CP44" s="28">
        <v>203774.570579291</v>
      </c>
      <c r="CQ44" s="14">
        <v>2188909.02250966</v>
      </c>
      <c r="CR44" s="32">
        <v>477.808334929011</v>
      </c>
      <c r="CS44" s="33">
        <v>53.0898149921125</v>
      </c>
      <c r="CT44" s="14">
        <v>396235.276165592</v>
      </c>
      <c r="CU44" s="14">
        <v>44026.1417961769</v>
      </c>
      <c r="CV44" s="26">
        <v>91860840.85871521</v>
      </c>
      <c r="CW44" s="28">
        <v>118731.291458275</v>
      </c>
      <c r="CX44" s="16">
        <v>2067302.96570357</v>
      </c>
      <c r="CY44" s="32">
        <v>451.263427432955</v>
      </c>
      <c r="CZ44" s="33">
        <v>79.63472248816861</v>
      </c>
      <c r="DA44" s="16">
        <v>374222.205267504</v>
      </c>
      <c r="DB44" s="16">
        <v>66039.2126942654</v>
      </c>
      <c r="DC44" s="26">
        <v>137791261.288073</v>
      </c>
      <c r="DD44" s="33">
        <v>178096.937187412</v>
      </c>
      <c r="DE44" s="14">
        <v>1824090.85209138</v>
      </c>
      <c r="DF44" s="32">
        <v>398.173612440843</v>
      </c>
      <c r="DG44" s="28">
        <v>132.724537480281</v>
      </c>
      <c r="DH44" s="14">
        <v>330196.063471327</v>
      </c>
      <c r="DI44" s="14">
        <v>110065.354490442</v>
      </c>
      <c r="DJ44" s="26">
        <v>229652102.146788</v>
      </c>
      <c r="DK44" s="33">
        <v>296828.228645687</v>
      </c>
      <c r="DL44" s="14">
        <v>2868253.63035511</v>
      </c>
      <c r="DM44" s="32">
        <v>631.015798678125</v>
      </c>
      <c r="DN44" s="28">
        <v>4.45951124959998</v>
      </c>
      <c r="DO44" s="14">
        <v>625279.291417415</v>
      </c>
      <c r="DP44" s="14">
        <v>4418.970238239970</v>
      </c>
      <c r="DQ44" s="26">
        <v>7698400.13201558</v>
      </c>
      <c r="DR44" s="33">
        <v>7769.027656162520</v>
      </c>
      <c r="DS44" s="14">
        <v>2827468.39603511</v>
      </c>
      <c r="DT44" s="32">
        <v>622.043047127725</v>
      </c>
      <c r="DU44" s="33">
        <v>13.4322628</v>
      </c>
      <c r="DV44" s="14">
        <v>616388.110335655</v>
      </c>
      <c r="DW44" s="14">
        <v>13310.1513200001</v>
      </c>
      <c r="DX44" s="26">
        <v>23187952.2048663</v>
      </c>
      <c r="DY44" s="28">
        <v>23400.6857113329</v>
      </c>
      <c r="DZ44" s="14">
        <v>2766412.65603511</v>
      </c>
      <c r="EA44" s="32">
        <v>608.610784327725</v>
      </c>
      <c r="EB44" s="33">
        <v>26.8645256000001</v>
      </c>
      <c r="EC44" s="14">
        <v>603077.959015655</v>
      </c>
      <c r="ED44" s="14">
        <v>26620.30264</v>
      </c>
      <c r="EE44" s="32">
        <v>46375904.4097325</v>
      </c>
      <c r="EF44" s="34">
        <v>46801.3714226659</v>
      </c>
    </row>
    <row r="45" ht="15.75" customHeight="1">
      <c r="A45" t="s" s="12">
        <v>234</v>
      </c>
      <c r="B45" t="s" s="13">
        <v>235</v>
      </c>
      <c r="C45" s="14">
        <v>5342683.0789375</v>
      </c>
      <c r="D45" s="14">
        <v>293887.403647209</v>
      </c>
      <c r="E45" s="14">
        <v>42123049.488313</v>
      </c>
      <c r="F45" s="14">
        <v>4619712.2461138</v>
      </c>
      <c r="G45" s="14">
        <v>4592490.791553</v>
      </c>
      <c r="H45" s="14">
        <v>5607436.15664647</v>
      </c>
      <c r="I45" s="14">
        <v>6968122.17376354</v>
      </c>
      <c r="J45" s="14">
        <v>0</v>
      </c>
      <c r="K45" s="14">
        <v>14717290.8954424</v>
      </c>
      <c r="L45" s="14">
        <v>35814275.6297495</v>
      </c>
      <c r="M45" s="14">
        <v>4604599.96244607</v>
      </c>
      <c r="N45" s="14">
        <v>400122.260772947</v>
      </c>
      <c r="O45" s="15">
        <v>6478.337404752060</v>
      </c>
      <c r="P45" s="15">
        <v>1778.682866074880</v>
      </c>
      <c r="Q45" s="15">
        <v>0</v>
      </c>
      <c r="R45" s="15">
        <v>3254.270610465360</v>
      </c>
      <c r="S45" s="15">
        <v>1445.383928211820</v>
      </c>
      <c r="T45" s="15">
        <v>1834.739759038990</v>
      </c>
      <c r="U45" s="15">
        <v>1056.114495650720</v>
      </c>
      <c r="V45" s="15">
        <v>1010.347974141660</v>
      </c>
      <c r="W45" s="15">
        <v>1278.843992656080</v>
      </c>
      <c r="X45" s="15">
        <v>64.65522880238591</v>
      </c>
      <c r="Y45" s="15">
        <v>1233.635954462220</v>
      </c>
      <c r="Z45" s="14">
        <v>1484210.02301164</v>
      </c>
      <c r="AA45" s="14">
        <v>0</v>
      </c>
      <c r="AB45" s="14">
        <v>3224686.3321884</v>
      </c>
      <c r="AC45" s="14">
        <v>4297713.07556994</v>
      </c>
      <c r="AD45" s="14">
        <v>644643.99474245</v>
      </c>
      <c r="AE45" s="14">
        <v>12003.6678231884</v>
      </c>
      <c r="AF45" s="14">
        <v>929755.990305754</v>
      </c>
      <c r="AG45" s="14">
        <v>5311819.6776692</v>
      </c>
      <c r="AH45" s="14">
        <v>1001162.99255855</v>
      </c>
      <c r="AI45" s="14">
        <v>64067.4539950915</v>
      </c>
      <c r="AJ45" s="14">
        <v>1222421.08214893</v>
      </c>
      <c r="AK45" s="14">
        <v>1150034.787089</v>
      </c>
      <c r="AL45" s="16">
        <v>139148.173600231</v>
      </c>
      <c r="AM45" s="16">
        <v>37699361.4222521</v>
      </c>
      <c r="AN45" s="26">
        <v>30.6125981920508</v>
      </c>
      <c r="AO45" s="27">
        <v>1642.058638489060</v>
      </c>
      <c r="AP45" s="27">
        <v>34.0426306103351</v>
      </c>
      <c r="AQ45" s="28">
        <v>192.681120549929</v>
      </c>
      <c r="AR45" s="14">
        <v>30334.3018448503</v>
      </c>
      <c r="AS45" s="14">
        <v>4753981.78125355</v>
      </c>
      <c r="AT45" s="14">
        <v>591571.0485658901</v>
      </c>
      <c r="AU45" s="14">
        <v>152518183.930005</v>
      </c>
      <c r="AV45" s="14">
        <v>90343.523482414093</v>
      </c>
      <c r="AW45" s="16">
        <v>138171.682832877</v>
      </c>
      <c r="AX45" s="16">
        <v>36099824.0262329</v>
      </c>
      <c r="AY45" s="26">
        <v>30.397770223233</v>
      </c>
      <c r="AZ45" s="27">
        <v>1572.388116240650</v>
      </c>
      <c r="BA45" s="29">
        <v>34.2574585791529</v>
      </c>
      <c r="BB45" s="30">
        <v>262.351642798331</v>
      </c>
      <c r="BC45" s="14">
        <v>30121.4268575673</v>
      </c>
      <c r="BD45" s="14">
        <v>4552276.19918975</v>
      </c>
      <c r="BE45" s="14">
        <v>793489.5056169709</v>
      </c>
      <c r="BF45" s="14">
        <v>207681779.65729</v>
      </c>
      <c r="BG45" s="31">
        <v>119812.565749009</v>
      </c>
      <c r="BH45" s="14">
        <v>3713553.00848095</v>
      </c>
      <c r="BI45" s="14">
        <v>130.889667658078</v>
      </c>
      <c r="BJ45" s="14">
        <v>925.2248279926461</v>
      </c>
      <c r="BK45" s="14">
        <v>223257.760798604</v>
      </c>
      <c r="BL45" s="14">
        <v>690493.339076232</v>
      </c>
      <c r="BM45" s="14">
        <v>659827837.094111</v>
      </c>
      <c r="BN45" s="14">
        <v>1032.719343910480</v>
      </c>
      <c r="BO45" s="14">
        <v>1624352.54393854</v>
      </c>
      <c r="BP45" s="26">
        <v>269.330662296430</v>
      </c>
      <c r="BQ45" s="28">
        <v>786.783833354294</v>
      </c>
      <c r="BR45" s="14">
        <v>278885.869553288</v>
      </c>
      <c r="BS45" s="14">
        <v>650870.120752467</v>
      </c>
      <c r="BT45" s="32">
        <v>617555105.032655</v>
      </c>
      <c r="BU45" s="28">
        <v>880397.463327212</v>
      </c>
      <c r="BV45" s="14">
        <v>38022800.0309218</v>
      </c>
      <c r="BW45" s="14">
        <v>491.940558627415</v>
      </c>
      <c r="BX45" s="14">
        <v>1342.799200411570</v>
      </c>
      <c r="BY45" s="14">
        <v>4777630.36572416</v>
      </c>
      <c r="BZ45" s="14">
        <v>534189.311945032</v>
      </c>
      <c r="CA45" s="14">
        <v>191482294.21451</v>
      </c>
      <c r="CB45" s="14">
        <v>392708.144672478</v>
      </c>
      <c r="CC45" s="14">
        <v>2330727.21</v>
      </c>
      <c r="CD45" s="14">
        <v>512.7599862</v>
      </c>
      <c r="CE45" s="14">
        <v>497.587987941660</v>
      </c>
      <c r="CF45" s="14">
        <v>508098.53178</v>
      </c>
      <c r="CG45" s="14">
        <v>493064.460778554</v>
      </c>
      <c r="CH45" s="14">
        <v>416466749.66208</v>
      </c>
      <c r="CI45" s="14">
        <v>420287.545530539</v>
      </c>
      <c r="CJ45" s="14">
        <v>4519089.90653044</v>
      </c>
      <c r="CK45" s="32">
        <v>994.199779436697</v>
      </c>
      <c r="CL45" s="28">
        <v>222.969561557502</v>
      </c>
      <c r="CM45" s="14">
        <v>985161.599623636</v>
      </c>
      <c r="CN45" s="14">
        <v>220942.565543342</v>
      </c>
      <c r="CO45" s="26">
        <v>201922074.483116</v>
      </c>
      <c r="CP45" s="28">
        <v>203774.570579291</v>
      </c>
      <c r="CQ45" s="14">
        <v>4157741.02150242</v>
      </c>
      <c r="CR45" s="32">
        <v>950.503046085651</v>
      </c>
      <c r="CS45" s="33">
        <v>105.611449565073</v>
      </c>
      <c r="CT45" s="14">
        <v>822375.989887353</v>
      </c>
      <c r="CU45" s="14">
        <v>91375.109987483695</v>
      </c>
      <c r="CV45" s="26">
        <v>91860840.85871521</v>
      </c>
      <c r="CW45" s="28">
        <v>118731.291458275</v>
      </c>
      <c r="CX45" s="16">
        <v>3926755.40919673</v>
      </c>
      <c r="CY45" s="32">
        <v>897.697321303115</v>
      </c>
      <c r="CZ45" s="33">
        <v>158.417174347609</v>
      </c>
      <c r="DA45" s="16">
        <v>776688.434893611</v>
      </c>
      <c r="DB45" s="16">
        <v>137062.664981226</v>
      </c>
      <c r="DC45" s="26">
        <v>137791261.288073</v>
      </c>
      <c r="DD45" s="33">
        <v>178096.937187412</v>
      </c>
      <c r="DE45" s="14">
        <v>3464784.18458535</v>
      </c>
      <c r="DF45" s="32">
        <v>792.085871738043</v>
      </c>
      <c r="DG45" s="28">
        <v>264.028623912681</v>
      </c>
      <c r="DH45" s="14">
        <v>685313.3249061269</v>
      </c>
      <c r="DI45" s="14">
        <v>228437.774968709</v>
      </c>
      <c r="DJ45" s="26">
        <v>229652102.146788</v>
      </c>
      <c r="DK45" s="33">
        <v>296828.228645687</v>
      </c>
      <c r="DL45" s="14">
        <v>5493762.42715175</v>
      </c>
      <c r="DM45" s="32">
        <v>1208.627733973390</v>
      </c>
      <c r="DN45" s="28">
        <v>8.54160702081257</v>
      </c>
      <c r="DO45" s="14">
        <v>1197640.20911908</v>
      </c>
      <c r="DP45" s="14">
        <v>8463.956047896059</v>
      </c>
      <c r="DQ45" s="26">
        <v>7698400.13201558</v>
      </c>
      <c r="DR45" s="33">
        <v>7769.027656162520</v>
      </c>
      <c r="DS45" s="14">
        <v>5415643.67728999</v>
      </c>
      <c r="DT45" s="32">
        <v>1191.4416090038</v>
      </c>
      <c r="DU45" s="33">
        <v>25.7277319903998</v>
      </c>
      <c r="DV45" s="14">
        <v>1180610.32164922</v>
      </c>
      <c r="DW45" s="14">
        <v>25493.8435177596</v>
      </c>
      <c r="DX45" s="26">
        <v>23187952.2048663</v>
      </c>
      <c r="DY45" s="28">
        <v>23400.6857113329</v>
      </c>
      <c r="DZ45" s="14">
        <v>5298699.44096999</v>
      </c>
      <c r="EA45" s="32">
        <v>1165.7138770134</v>
      </c>
      <c r="EB45" s="33">
        <v>51.4554639807998</v>
      </c>
      <c r="EC45" s="14">
        <v>1155116.47813146</v>
      </c>
      <c r="ED45" s="14">
        <v>50987.6870355196</v>
      </c>
      <c r="EE45" s="32">
        <v>46375904.4097325</v>
      </c>
      <c r="EF45" s="34">
        <v>46801.3714226659</v>
      </c>
    </row>
    <row r="46" ht="15.75" customHeight="1">
      <c r="A46" t="s" s="12">
        <v>236</v>
      </c>
      <c r="B46" t="s" s="13">
        <v>237</v>
      </c>
      <c r="C46" s="14">
        <v>46468057.67325</v>
      </c>
      <c r="D46" s="14">
        <v>1214524.43664988</v>
      </c>
      <c r="E46" s="14">
        <v>197649094.12833</v>
      </c>
      <c r="F46" s="14">
        <v>70876728.34237631</v>
      </c>
      <c r="G46" s="14">
        <v>51525636.6345657</v>
      </c>
      <c r="H46" s="14">
        <v>59385325.1885251</v>
      </c>
      <c r="I46" s="14">
        <v>58151283.5286357</v>
      </c>
      <c r="J46" s="14">
        <v>46171727.7527</v>
      </c>
      <c r="K46" s="14">
        <v>176378818.839492</v>
      </c>
      <c r="L46" s="14">
        <v>121568625.548061</v>
      </c>
      <c r="M46" s="14">
        <v>16199384.330608</v>
      </c>
      <c r="N46" s="14">
        <v>7856849.12204496</v>
      </c>
      <c r="O46" s="15">
        <v>70179.7015697591</v>
      </c>
      <c r="P46" s="15">
        <v>14843.6966335196</v>
      </c>
      <c r="Q46" s="15">
        <v>11273.2890480992</v>
      </c>
      <c r="R46" s="15">
        <v>38977.7291467625</v>
      </c>
      <c r="S46" s="15">
        <v>5084.986741377850</v>
      </c>
      <c r="T46" s="15">
        <v>18877.8433245278</v>
      </c>
      <c r="U46" s="15">
        <v>15570.187426394</v>
      </c>
      <c r="V46" s="15">
        <v>11335.6400596044</v>
      </c>
      <c r="W46" s="15">
        <v>11064.0638416944</v>
      </c>
      <c r="X46" s="15">
        <v>267.195376062975</v>
      </c>
      <c r="Y46" s="15">
        <v>13064.7715414755</v>
      </c>
      <c r="Z46" s="14">
        <v>12386223.3915994</v>
      </c>
      <c r="AA46" s="14">
        <v>6630260.10528772</v>
      </c>
      <c r="AB46" s="14">
        <v>38623386.1545192</v>
      </c>
      <c r="AC46" s="14">
        <v>14588235.0657673</v>
      </c>
      <c r="AD46" s="14">
        <v>2267913.80628512</v>
      </c>
      <c r="AE46" s="14">
        <v>235705.473661349</v>
      </c>
      <c r="AF46" s="14">
        <v>12246296.2196052</v>
      </c>
      <c r="AG46" s="14">
        <v>29341244.9688712</v>
      </c>
      <c r="AH46" s="14">
        <v>11232588.7863353</v>
      </c>
      <c r="AI46" s="14">
        <v>264766.327189675</v>
      </c>
      <c r="AJ46" s="14">
        <v>12946000.8910985</v>
      </c>
      <c r="AK46" s="14">
        <v>9015100.76890205</v>
      </c>
      <c r="AL46" s="16">
        <v>556415.181856568</v>
      </c>
      <c r="AM46" s="16">
        <v>185527375.648692</v>
      </c>
      <c r="AN46" s="26">
        <v>122.411340008445</v>
      </c>
      <c r="AO46" s="27">
        <v>17720.074788872</v>
      </c>
      <c r="AP46" s="27">
        <v>144.784036054530</v>
      </c>
      <c r="AQ46" s="28">
        <v>1157.768535655780</v>
      </c>
      <c r="AR46" s="14">
        <v>121298.509644732</v>
      </c>
      <c r="AS46" s="14">
        <v>27541761.3288205</v>
      </c>
      <c r="AT46" s="14">
        <v>1942951.45759562</v>
      </c>
      <c r="AU46" s="14">
        <v>152518183.930005</v>
      </c>
      <c r="AV46" s="14">
        <v>90343.523482414093</v>
      </c>
      <c r="AW46" s="16">
        <v>548858.399053778</v>
      </c>
      <c r="AX46" s="16">
        <v>180658959.444374</v>
      </c>
      <c r="AY46" s="26">
        <v>120.748847791831</v>
      </c>
      <c r="AZ46" s="27">
        <v>17255.0830379661</v>
      </c>
      <c r="BA46" s="29">
        <v>146.446528271143</v>
      </c>
      <c r="BB46" s="30">
        <v>1622.760286561720</v>
      </c>
      <c r="BC46" s="14">
        <v>119651.130993724</v>
      </c>
      <c r="BD46" s="14">
        <v>26819039.1069389</v>
      </c>
      <c r="BE46" s="14">
        <v>2667321.05812822</v>
      </c>
      <c r="BF46" s="14">
        <v>207681779.65729</v>
      </c>
      <c r="BG46" s="31">
        <v>119812.565749009</v>
      </c>
      <c r="BH46" s="14">
        <v>56786079.094721</v>
      </c>
      <c r="BI46" s="14">
        <v>1464.602090536280</v>
      </c>
      <c r="BJ46" s="14">
        <v>14105.5853358578</v>
      </c>
      <c r="BK46" s="14">
        <v>2955151.43202718</v>
      </c>
      <c r="BL46" s="14">
        <v>8976870.8226962</v>
      </c>
      <c r="BM46" s="14">
        <v>659827837.094111</v>
      </c>
      <c r="BN46" s="14">
        <v>1032.719343910480</v>
      </c>
      <c r="BO46" s="14">
        <v>24299304.4404048</v>
      </c>
      <c r="BP46" s="26">
        <v>3617.340170039160</v>
      </c>
      <c r="BQ46" s="28">
        <v>11952.8472563549</v>
      </c>
      <c r="BR46" s="14">
        <v>3820160.73306379</v>
      </c>
      <c r="BS46" s="14">
        <v>8426135.48654139</v>
      </c>
      <c r="BT46" s="32">
        <v>617555105.032655</v>
      </c>
      <c r="BU46" s="28">
        <v>880397.463327212</v>
      </c>
      <c r="BV46" s="14">
        <v>170980948.927553</v>
      </c>
      <c r="BW46" s="14">
        <v>11042.2024102108</v>
      </c>
      <c r="BX46" s="14">
        <v>7835.640914316930</v>
      </c>
      <c r="BY46" s="14">
        <v>25313215.401389</v>
      </c>
      <c r="BZ46" s="14">
        <v>4028029.56748217</v>
      </c>
      <c r="CA46" s="14">
        <v>191482294.21451</v>
      </c>
      <c r="CB46" s="14">
        <v>392708.144672478</v>
      </c>
      <c r="CC46" s="14">
        <v>26149688.43</v>
      </c>
      <c r="CD46" s="14">
        <v>5752.9314546</v>
      </c>
      <c r="CE46" s="14">
        <v>5582.708605004450</v>
      </c>
      <c r="CF46" s="14">
        <v>5700632.07774</v>
      </c>
      <c r="CG46" s="14">
        <v>5531956.70859532</v>
      </c>
      <c r="CH46" s="14">
        <v>416466749.66208</v>
      </c>
      <c r="CI46" s="14">
        <v>420287.545530539</v>
      </c>
      <c r="CJ46" s="14">
        <v>47859238.3682151</v>
      </c>
      <c r="CK46" s="32">
        <v>10529.0324410073</v>
      </c>
      <c r="CL46" s="28">
        <v>2361.350098393980</v>
      </c>
      <c r="CM46" s="14">
        <v>10433313.9642709</v>
      </c>
      <c r="CN46" s="14">
        <v>2339883.27931767</v>
      </c>
      <c r="CO46" s="26">
        <v>201922074.483116</v>
      </c>
      <c r="CP46" s="28">
        <v>203774.570579291</v>
      </c>
      <c r="CQ46" s="14">
        <v>63789055.5081387</v>
      </c>
      <c r="CR46" s="32">
        <v>14013.1686837546</v>
      </c>
      <c r="CS46" s="33">
        <v>1557.018742639410</v>
      </c>
      <c r="CT46" s="14">
        <v>10738820.029251</v>
      </c>
      <c r="CU46" s="14">
        <v>1193202.22547234</v>
      </c>
      <c r="CV46" s="26">
        <v>91860840.85871521</v>
      </c>
      <c r="CW46" s="28">
        <v>118731.291458275</v>
      </c>
      <c r="CX46" s="16">
        <v>60245219.0910198</v>
      </c>
      <c r="CY46" s="32">
        <v>13234.6593124349</v>
      </c>
      <c r="CZ46" s="33">
        <v>2335.528113959110</v>
      </c>
      <c r="DA46" s="16">
        <v>10142218.9165149</v>
      </c>
      <c r="DB46" s="16">
        <v>1789803.33820851</v>
      </c>
      <c r="DC46" s="26">
        <v>137791261.288073</v>
      </c>
      <c r="DD46" s="33">
        <v>178096.937187412</v>
      </c>
      <c r="DE46" s="14">
        <v>53157546.2567822</v>
      </c>
      <c r="DF46" s="32">
        <v>11677.6405697955</v>
      </c>
      <c r="DG46" s="28">
        <v>3892.546856598510</v>
      </c>
      <c r="DH46" s="14">
        <v>8949016.691042541</v>
      </c>
      <c r="DI46" s="14">
        <v>2983005.56368084</v>
      </c>
      <c r="DJ46" s="26">
        <v>229652102.146788</v>
      </c>
      <c r="DK46" s="33">
        <v>296828.228645687</v>
      </c>
      <c r="DL46" s="14">
        <v>58181468.1667318</v>
      </c>
      <c r="DM46" s="32">
        <v>12799.922996681</v>
      </c>
      <c r="DN46" s="28">
        <v>90.4595427203104</v>
      </c>
      <c r="DO46" s="14">
        <v>12683560.0603475</v>
      </c>
      <c r="DP46" s="14">
        <v>89637.183241032093</v>
      </c>
      <c r="DQ46" s="26">
        <v>7698400.13201558</v>
      </c>
      <c r="DR46" s="33">
        <v>7769.027656162520</v>
      </c>
      <c r="DS46" s="14">
        <v>57354154.7146895</v>
      </c>
      <c r="DT46" s="32">
        <v>12617.9140372317</v>
      </c>
      <c r="DU46" s="33">
        <v>272.468502169603</v>
      </c>
      <c r="DV46" s="14">
        <v>12503205.7278023</v>
      </c>
      <c r="DW46" s="14">
        <v>269991.515786242</v>
      </c>
      <c r="DX46" s="26">
        <v>23187952.2048663</v>
      </c>
      <c r="DY46" s="28">
        <v>23400.6857113329</v>
      </c>
      <c r="DZ46" s="14">
        <v>56115661.5230095</v>
      </c>
      <c r="EA46" s="32">
        <v>12345.4455350621</v>
      </c>
      <c r="EB46" s="33">
        <v>544.937004339203</v>
      </c>
      <c r="EC46" s="14">
        <v>12233214.2120161</v>
      </c>
      <c r="ED46" s="14">
        <v>539983.031572482</v>
      </c>
      <c r="EE46" s="32">
        <v>46375904.4097325</v>
      </c>
      <c r="EF46" s="34">
        <v>46801.3714226659</v>
      </c>
    </row>
    <row r="47" ht="15.75" customHeight="1">
      <c r="A47" t="s" s="12">
        <v>238</v>
      </c>
      <c r="B47" t="s" s="13">
        <v>239</v>
      </c>
      <c r="C47" s="14">
        <v>16530173.9817662</v>
      </c>
      <c r="D47" s="14">
        <v>1106685.62991323</v>
      </c>
      <c r="E47" s="14">
        <v>96941265.2247062</v>
      </c>
      <c r="F47" s="14">
        <v>24231567.1144614</v>
      </c>
      <c r="G47" s="14">
        <v>18005941.4964927</v>
      </c>
      <c r="H47" s="14">
        <v>19982885.8068578</v>
      </c>
      <c r="I47" s="14">
        <v>23490677.5151088</v>
      </c>
      <c r="J47" s="14">
        <v>9294914.72559721</v>
      </c>
      <c r="K47" s="14">
        <v>53323013.4352376</v>
      </c>
      <c r="L47" s="14">
        <v>71626092.5271834</v>
      </c>
      <c r="M47" s="14">
        <v>15069088.3485165</v>
      </c>
      <c r="N47" s="14">
        <v>3728000.48275531</v>
      </c>
      <c r="O47" s="15">
        <v>24785.6075986158</v>
      </c>
      <c r="P47" s="15">
        <v>5996.230342506660</v>
      </c>
      <c r="Q47" s="15">
        <v>2269.446379401810</v>
      </c>
      <c r="R47" s="15">
        <v>11789.744044108</v>
      </c>
      <c r="S47" s="15">
        <v>4730.186832599340</v>
      </c>
      <c r="T47" s="15">
        <v>7093.366974886750</v>
      </c>
      <c r="U47" s="15">
        <v>5077.475056119990</v>
      </c>
      <c r="V47" s="15">
        <v>3961.307129228390</v>
      </c>
      <c r="W47" s="15">
        <v>4013.752722291060</v>
      </c>
      <c r="X47" s="15">
        <v>243.470838580910</v>
      </c>
      <c r="Y47" s="15">
        <v>4396.234877508710</v>
      </c>
      <c r="Z47" s="14">
        <v>5003514.31071816</v>
      </c>
      <c r="AA47" s="14">
        <v>1334749.75459576</v>
      </c>
      <c r="AB47" s="14">
        <v>11682564.5527979</v>
      </c>
      <c r="AC47" s="14">
        <v>8595131.103262009</v>
      </c>
      <c r="AD47" s="14">
        <v>2109672.36879232</v>
      </c>
      <c r="AE47" s="14">
        <v>111840.014482659</v>
      </c>
      <c r="AF47" s="14">
        <v>4272486.82182001</v>
      </c>
      <c r="AG47" s="14">
        <v>12864539.7654756</v>
      </c>
      <c r="AH47" s="14">
        <v>3925295.2462354</v>
      </c>
      <c r="AI47" s="14">
        <v>241257.467321084</v>
      </c>
      <c r="AJ47" s="14">
        <v>4356269.10589499</v>
      </c>
      <c r="AK47" s="14">
        <v>3326743.7172119</v>
      </c>
      <c r="AL47" s="16">
        <v>514696.121162874</v>
      </c>
      <c r="AM47" s="16">
        <v>90479669.47814611</v>
      </c>
      <c r="AN47" s="26">
        <v>113.233146655832</v>
      </c>
      <c r="AO47" s="27">
        <v>6620.560376298670</v>
      </c>
      <c r="AP47" s="27">
        <v>130.237691925078</v>
      </c>
      <c r="AQ47" s="28">
        <v>472.806598588080</v>
      </c>
      <c r="AR47" s="14">
        <v>112203.754413506</v>
      </c>
      <c r="AS47" s="14">
        <v>12007057.0904005</v>
      </c>
      <c r="AT47" s="14">
        <v>986536.3879827349</v>
      </c>
      <c r="AU47" s="14">
        <v>152518183.930005</v>
      </c>
      <c r="AV47" s="14">
        <v>90343.523482414093</v>
      </c>
      <c r="AW47" s="16">
        <v>511421.957187828</v>
      </c>
      <c r="AX47" s="16">
        <v>87731704.9322824</v>
      </c>
      <c r="AY47" s="26">
        <v>112.512830581322</v>
      </c>
      <c r="AZ47" s="27">
        <v>6419.486861190250</v>
      </c>
      <c r="BA47" s="29">
        <v>130.958007999588</v>
      </c>
      <c r="BB47" s="30">
        <v>673.880113696496</v>
      </c>
      <c r="BC47" s="14">
        <v>111489.986666946</v>
      </c>
      <c r="BD47" s="14">
        <v>11642389.8963791</v>
      </c>
      <c r="BE47" s="14">
        <v>1351917.34975072</v>
      </c>
      <c r="BF47" s="14">
        <v>207681779.65729</v>
      </c>
      <c r="BG47" s="31">
        <v>119812.565749009</v>
      </c>
      <c r="BH47" s="14">
        <v>19794592.5048101</v>
      </c>
      <c r="BI47" s="14">
        <v>606.247002482223</v>
      </c>
      <c r="BJ47" s="14">
        <v>4471.228053637770</v>
      </c>
      <c r="BK47" s="14">
        <v>1111903.39544729</v>
      </c>
      <c r="BL47" s="14">
        <v>3011463.4070625</v>
      </c>
      <c r="BM47" s="14">
        <v>659827837.094111</v>
      </c>
      <c r="BN47" s="14">
        <v>1032.719343910480</v>
      </c>
      <c r="BO47" s="14">
        <v>9564901.043669701</v>
      </c>
      <c r="BP47" s="26">
        <v>1284.118123401170</v>
      </c>
      <c r="BQ47" s="28">
        <v>3793.356932718830</v>
      </c>
      <c r="BR47" s="14">
        <v>1384284.336762</v>
      </c>
      <c r="BS47" s="14">
        <v>2888202.48505801</v>
      </c>
      <c r="BT47" s="32">
        <v>617555105.032655</v>
      </c>
      <c r="BU47" s="28">
        <v>880397.463327212</v>
      </c>
      <c r="BV47" s="14">
        <v>81956120.8258149</v>
      </c>
      <c r="BW47" s="14">
        <v>2303.204186626420</v>
      </c>
      <c r="BX47" s="14">
        <v>4790.162788260330</v>
      </c>
      <c r="BY47" s="14">
        <v>10834682.5394559</v>
      </c>
      <c r="BZ47" s="14">
        <v>2029857.22601974</v>
      </c>
      <c r="CA47" s="14">
        <v>191482294.21451</v>
      </c>
      <c r="CB47" s="14">
        <v>392708.144672478</v>
      </c>
      <c r="CC47" s="14">
        <v>9138164.82</v>
      </c>
      <c r="CD47" s="14">
        <v>2010.3962604</v>
      </c>
      <c r="CE47" s="14">
        <v>1950.910868828390</v>
      </c>
      <c r="CF47" s="14">
        <v>1992119.93076</v>
      </c>
      <c r="CG47" s="14">
        <v>1933175.3154754</v>
      </c>
      <c r="CH47" s="14">
        <v>416466749.66208</v>
      </c>
      <c r="CI47" s="14">
        <v>420287.545530539</v>
      </c>
      <c r="CJ47" s="14">
        <v>16104411.183725</v>
      </c>
      <c r="CK47" s="32">
        <v>3542.9704604195</v>
      </c>
      <c r="CL47" s="28">
        <v>794.583328733493</v>
      </c>
      <c r="CM47" s="14">
        <v>3510761.63805205</v>
      </c>
      <c r="CN47" s="14">
        <v>787359.843926825</v>
      </c>
      <c r="CO47" s="26">
        <v>201922074.483116</v>
      </c>
      <c r="CP47" s="28">
        <v>203774.570579291</v>
      </c>
      <c r="CQ47" s="14">
        <v>21808410.4030152</v>
      </c>
      <c r="CR47" s="32">
        <v>4569.727550507990</v>
      </c>
      <c r="CS47" s="33">
        <v>507.747505611998</v>
      </c>
      <c r="CT47" s="14">
        <v>3711030.12225882</v>
      </c>
      <c r="CU47" s="14">
        <v>412336.680250979</v>
      </c>
      <c r="CV47" s="26">
        <v>91860840.85871521</v>
      </c>
      <c r="CW47" s="28">
        <v>118731.291458275</v>
      </c>
      <c r="CX47" s="16">
        <v>20596832.0472922</v>
      </c>
      <c r="CY47" s="32">
        <v>4315.853797701990</v>
      </c>
      <c r="CZ47" s="33">
        <v>761.621258417998</v>
      </c>
      <c r="DA47" s="16">
        <v>3504861.78213333</v>
      </c>
      <c r="DB47" s="16">
        <v>618505.020376469</v>
      </c>
      <c r="DC47" s="26">
        <v>137791261.288073</v>
      </c>
      <c r="DD47" s="33">
        <v>178096.937187412</v>
      </c>
      <c r="DE47" s="14">
        <v>18173675.335846</v>
      </c>
      <c r="DF47" s="32">
        <v>3808.106292089990</v>
      </c>
      <c r="DG47" s="28">
        <v>1269.36876403</v>
      </c>
      <c r="DH47" s="14">
        <v>3092525.10188235</v>
      </c>
      <c r="DI47" s="14">
        <v>1030841.70062745</v>
      </c>
      <c r="DJ47" s="26">
        <v>229652102.146788</v>
      </c>
      <c r="DK47" s="33">
        <v>296828.228645687</v>
      </c>
      <c r="DL47" s="14">
        <v>19577793.5164997</v>
      </c>
      <c r="DM47" s="32">
        <v>4307.114573629930</v>
      </c>
      <c r="DN47" s="28">
        <v>30.4392155230586</v>
      </c>
      <c r="DO47" s="14">
        <v>4267958.98659693</v>
      </c>
      <c r="DP47" s="14">
        <v>30162.4953819411</v>
      </c>
      <c r="DQ47" s="26">
        <v>7698400.13201558</v>
      </c>
      <c r="DR47" s="33">
        <v>7769.027656162520</v>
      </c>
      <c r="DS47" s="14">
        <v>19299406.386579</v>
      </c>
      <c r="DT47" s="32">
        <v>4245.869405047390</v>
      </c>
      <c r="DU47" s="33">
        <v>91.68438410559951</v>
      </c>
      <c r="DV47" s="14">
        <v>4207270.59227423</v>
      </c>
      <c r="DW47" s="14">
        <v>90850.889704639994</v>
      </c>
      <c r="DX47" s="26">
        <v>23187952.2048663</v>
      </c>
      <c r="DY47" s="28">
        <v>23400.6857113329</v>
      </c>
      <c r="DZ47" s="14">
        <v>18882659.186099</v>
      </c>
      <c r="EA47" s="32">
        <v>4154.185020941790</v>
      </c>
      <c r="EB47" s="33">
        <v>183.368768211199</v>
      </c>
      <c r="EC47" s="14">
        <v>4116419.70256959</v>
      </c>
      <c r="ED47" s="14">
        <v>181701.77940928</v>
      </c>
      <c r="EE47" s="32">
        <v>46375904.4097325</v>
      </c>
      <c r="EF47" s="34">
        <v>46801.3714226659</v>
      </c>
    </row>
    <row r="48" ht="15.75" customHeight="1">
      <c r="A48" t="s" s="12">
        <v>240</v>
      </c>
      <c r="B48" t="s" s="13">
        <v>241</v>
      </c>
      <c r="C48" s="14">
        <v>8442706.140574999</v>
      </c>
      <c r="D48" s="14">
        <v>324026.711669017</v>
      </c>
      <c r="E48" s="14">
        <v>28307116.3544334</v>
      </c>
      <c r="F48" s="14">
        <v>12238369.928996</v>
      </c>
      <c r="G48" s="14">
        <v>8330567.60190567</v>
      </c>
      <c r="H48" s="14">
        <v>10518411.23866</v>
      </c>
      <c r="I48" s="14">
        <v>9422737.140493879</v>
      </c>
      <c r="J48" s="14">
        <v>6088968.86454111</v>
      </c>
      <c r="K48" s="14">
        <v>31502694.2330569</v>
      </c>
      <c r="L48" s="14">
        <v>17195438.4818334</v>
      </c>
      <c r="M48" s="14">
        <v>1132885.84713622</v>
      </c>
      <c r="N48" s="14">
        <v>2678073.30853332</v>
      </c>
      <c r="O48" s="15">
        <v>11209.0241412791</v>
      </c>
      <c r="P48" s="15">
        <v>2405.247882482470</v>
      </c>
      <c r="Q48" s="15">
        <v>1486.682637966360</v>
      </c>
      <c r="R48" s="15">
        <v>6961.480753414240</v>
      </c>
      <c r="S48" s="15">
        <v>355.612867416058</v>
      </c>
      <c r="T48" s="15">
        <v>2625.222172817420</v>
      </c>
      <c r="U48" s="15">
        <v>2357.954619126120</v>
      </c>
      <c r="V48" s="15">
        <v>1832.724872419250</v>
      </c>
      <c r="W48" s="15">
        <v>2007.786127843960</v>
      </c>
      <c r="X48" s="15">
        <v>71.28587656718371</v>
      </c>
      <c r="Y48" s="15">
        <v>2314.0504725052</v>
      </c>
      <c r="Z48" s="14">
        <v>2007043.0109252</v>
      </c>
      <c r="AA48" s="14">
        <v>874375.928948104</v>
      </c>
      <c r="AB48" s="14">
        <v>6898194.56474684</v>
      </c>
      <c r="AC48" s="14">
        <v>2063452.61782001</v>
      </c>
      <c r="AD48" s="14">
        <v>158604.01859907</v>
      </c>
      <c r="AE48" s="14">
        <v>80342.1992559997</v>
      </c>
      <c r="AF48" s="14">
        <v>2000888.72024517</v>
      </c>
      <c r="AG48" s="14">
        <v>4346106.25112775</v>
      </c>
      <c r="AH48" s="14">
        <v>1816063.73721543</v>
      </c>
      <c r="AI48" s="14">
        <v>70637.8231438457</v>
      </c>
      <c r="AJ48" s="14">
        <v>2293013.65002788</v>
      </c>
      <c r="AK48" s="14">
        <v>1662425.09087646</v>
      </c>
      <c r="AL48" s="16">
        <v>133984.790782663</v>
      </c>
      <c r="AM48" s="16">
        <v>26875359.9047362</v>
      </c>
      <c r="AN48" s="26">
        <v>29.4766539721858</v>
      </c>
      <c r="AO48" s="27">
        <v>2492.4400578624</v>
      </c>
      <c r="AP48" s="27">
        <v>41.8092225949979</v>
      </c>
      <c r="AQ48" s="28">
        <v>132.782114955013</v>
      </c>
      <c r="AR48" s="14">
        <v>29208.6843906205</v>
      </c>
      <c r="AS48" s="14">
        <v>4126282.88310225</v>
      </c>
      <c r="AT48" s="14">
        <v>261252.506778725</v>
      </c>
      <c r="AU48" s="14">
        <v>152518183.930005</v>
      </c>
      <c r="AV48" s="14">
        <v>90343.523482414093</v>
      </c>
      <c r="AW48" s="16">
        <v>132490.377584319</v>
      </c>
      <c r="AX48" s="16">
        <v>26282335.0426145</v>
      </c>
      <c r="AY48" s="26">
        <v>29.1478830685502</v>
      </c>
      <c r="AZ48" s="27">
        <v>2437.442508921670</v>
      </c>
      <c r="BA48" s="29">
        <v>42.1379934986336</v>
      </c>
      <c r="BB48" s="30">
        <v>187.779663895741</v>
      </c>
      <c r="BC48" s="14">
        <v>28882.9023133815</v>
      </c>
      <c r="BD48" s="14">
        <v>4035233.37357008</v>
      </c>
      <c r="BE48" s="14">
        <v>352627.798388134</v>
      </c>
      <c r="BF48" s="14">
        <v>207681779.65729</v>
      </c>
      <c r="BG48" s="31">
        <v>119812.565749009</v>
      </c>
      <c r="BH48" s="14">
        <v>10172427.6624131</v>
      </c>
      <c r="BI48" s="14">
        <v>285.236061908867</v>
      </c>
      <c r="BJ48" s="14">
        <v>2072.718557217250</v>
      </c>
      <c r="BK48" s="14">
        <v>548920.010049062</v>
      </c>
      <c r="BL48" s="14">
        <v>1344845.77785478</v>
      </c>
      <c r="BM48" s="14">
        <v>659827837.094111</v>
      </c>
      <c r="BN48" s="14">
        <v>1032.719343910480</v>
      </c>
      <c r="BO48" s="14">
        <v>5409282.99223597</v>
      </c>
      <c r="BP48" s="26">
        <v>600.866130414582</v>
      </c>
      <c r="BQ48" s="28">
        <v>1757.088488711540</v>
      </c>
      <c r="BR48" s="14">
        <v>675745.910303176</v>
      </c>
      <c r="BS48" s="14">
        <v>1325142.809942</v>
      </c>
      <c r="BT48" s="32">
        <v>617555105.032655</v>
      </c>
      <c r="BU48" s="28">
        <v>880397.463327212</v>
      </c>
      <c r="BV48" s="14">
        <v>26132793.7343955</v>
      </c>
      <c r="BW48" s="14">
        <v>1999.991778986880</v>
      </c>
      <c r="BX48" s="14">
        <v>625.230393830538</v>
      </c>
      <c r="BY48" s="14">
        <v>4002553.62503608</v>
      </c>
      <c r="BZ48" s="14">
        <v>343552.626091671</v>
      </c>
      <c r="CA48" s="14">
        <v>191482294.21451</v>
      </c>
      <c r="CB48" s="14">
        <v>392708.144672478</v>
      </c>
      <c r="CC48" s="14">
        <v>4227832.23</v>
      </c>
      <c r="CD48" s="14">
        <v>930.1230906</v>
      </c>
      <c r="CE48" s="14">
        <v>902.601781819247</v>
      </c>
      <c r="CF48" s="14">
        <v>921667.42614</v>
      </c>
      <c r="CG48" s="14">
        <v>894396.311075435</v>
      </c>
      <c r="CH48" s="14">
        <v>416466749.66208</v>
      </c>
      <c r="CI48" s="14">
        <v>420287.545530539</v>
      </c>
      <c r="CJ48" s="14">
        <v>8476894.740036109</v>
      </c>
      <c r="CK48" s="32">
        <v>1864.916842807940</v>
      </c>
      <c r="CL48" s="28">
        <v>418.245607555543</v>
      </c>
      <c r="CM48" s="14">
        <v>1847963.05332787</v>
      </c>
      <c r="CN48" s="14">
        <v>414443.374759583</v>
      </c>
      <c r="CO48" s="26">
        <v>201922074.483116</v>
      </c>
      <c r="CP48" s="28">
        <v>203774.570579291</v>
      </c>
      <c r="CQ48" s="14">
        <v>11014532.9360964</v>
      </c>
      <c r="CR48" s="32">
        <v>2122.159157213510</v>
      </c>
      <c r="CS48" s="33">
        <v>235.795461912612</v>
      </c>
      <c r="CT48" s="14">
        <v>1704389.20911346</v>
      </c>
      <c r="CU48" s="14">
        <v>189376.578790384</v>
      </c>
      <c r="CV48" s="26">
        <v>91860840.85871521</v>
      </c>
      <c r="CW48" s="28">
        <v>118731.291458275</v>
      </c>
      <c r="CX48" s="16">
        <v>10402614.4396466</v>
      </c>
      <c r="CY48" s="32">
        <v>2004.2614262572</v>
      </c>
      <c r="CZ48" s="33">
        <v>353.693192868918</v>
      </c>
      <c r="DA48" s="16">
        <v>1609700.91971827</v>
      </c>
      <c r="DB48" s="16">
        <v>284064.868185576</v>
      </c>
      <c r="DC48" s="26">
        <v>137791261.288073</v>
      </c>
      <c r="DD48" s="33">
        <v>178096.937187412</v>
      </c>
      <c r="DE48" s="14">
        <v>9178777.44674699</v>
      </c>
      <c r="DF48" s="32">
        <v>1768.465964344590</v>
      </c>
      <c r="DG48" s="28">
        <v>589.488654781530</v>
      </c>
      <c r="DH48" s="14">
        <v>1420324.34092788</v>
      </c>
      <c r="DI48" s="14">
        <v>473441.44697596</v>
      </c>
      <c r="DJ48" s="26">
        <v>229652102.146788</v>
      </c>
      <c r="DK48" s="33">
        <v>296828.228645687</v>
      </c>
      <c r="DL48" s="14">
        <v>10305182.4117138</v>
      </c>
      <c r="DM48" s="32">
        <v>2267.140130577030</v>
      </c>
      <c r="DN48" s="28">
        <v>16.0223197864578</v>
      </c>
      <c r="DO48" s="14">
        <v>2246529.7657536</v>
      </c>
      <c r="DP48" s="14">
        <v>15876.6623338531</v>
      </c>
      <c r="DQ48" s="26">
        <v>7698400.13201558</v>
      </c>
      <c r="DR48" s="33">
        <v>7769.027656162520</v>
      </c>
      <c r="DS48" s="14">
        <v>10158647.5045758</v>
      </c>
      <c r="DT48" s="32">
        <v>2234.902451006680</v>
      </c>
      <c r="DU48" s="33">
        <v>48.2599993568007</v>
      </c>
      <c r="DV48" s="14">
        <v>2214585.15599753</v>
      </c>
      <c r="DW48" s="14">
        <v>47821.27208992</v>
      </c>
      <c r="DX48" s="26">
        <v>23187952.2048663</v>
      </c>
      <c r="DY48" s="28">
        <v>23400.6857113329</v>
      </c>
      <c r="DZ48" s="14">
        <v>9939283.87113584</v>
      </c>
      <c r="EA48" s="32">
        <v>2186.642451649890</v>
      </c>
      <c r="EB48" s="33">
        <v>96.5199987136004</v>
      </c>
      <c r="EC48" s="14">
        <v>2166763.88390761</v>
      </c>
      <c r="ED48" s="14">
        <v>95642.54417984</v>
      </c>
      <c r="EE48" s="32">
        <v>46375904.4097325</v>
      </c>
      <c r="EF48" s="34">
        <v>46801.3714226659</v>
      </c>
    </row>
    <row r="49" ht="15.75" customHeight="1">
      <c r="A49" t="s" s="12">
        <v>242</v>
      </c>
      <c r="B49" t="s" s="13">
        <v>243</v>
      </c>
      <c r="C49" s="14">
        <v>1879286.32708625</v>
      </c>
      <c r="D49" s="14">
        <v>102859.847656066</v>
      </c>
      <c r="E49" s="14">
        <v>27493000.8996381</v>
      </c>
      <c r="F49" s="14">
        <v>1436428.67050829</v>
      </c>
      <c r="G49" s="14">
        <v>1858164.10033633</v>
      </c>
      <c r="H49" s="14">
        <v>2271819.04521861</v>
      </c>
      <c r="I49" s="14">
        <v>2336325.87852577</v>
      </c>
      <c r="J49" s="14">
        <v>850677.393330858</v>
      </c>
      <c r="K49" s="14">
        <v>5941912.39960877</v>
      </c>
      <c r="L49" s="14">
        <v>23047381.0383361</v>
      </c>
      <c r="M49" s="14">
        <v>2645076.13150172</v>
      </c>
      <c r="N49" s="14">
        <v>189861.733485073</v>
      </c>
      <c r="O49" s="15">
        <v>2947.082507120320</v>
      </c>
      <c r="P49" s="15">
        <v>596.3705437524879</v>
      </c>
      <c r="Q49" s="15">
        <v>207.701392355662</v>
      </c>
      <c r="R49" s="15">
        <v>1312.721173333780</v>
      </c>
      <c r="S49" s="15">
        <v>830.289397678391</v>
      </c>
      <c r="T49" s="15">
        <v>1253.399748309510</v>
      </c>
      <c r="U49" s="15">
        <v>307.311736055172</v>
      </c>
      <c r="V49" s="15">
        <v>408.796102073993</v>
      </c>
      <c r="W49" s="15">
        <v>456.316468273544</v>
      </c>
      <c r="X49" s="15">
        <v>21.4582624600065</v>
      </c>
      <c r="Y49" s="15">
        <v>499.800189948094</v>
      </c>
      <c r="Z49" s="14">
        <v>497637.412125989</v>
      </c>
      <c r="AA49" s="14">
        <v>122157.273682311</v>
      </c>
      <c r="AB49" s="14">
        <v>1300787.34448529</v>
      </c>
      <c r="AC49" s="14">
        <v>2765685.72460033</v>
      </c>
      <c r="AD49" s="14">
        <v>370310.658410241</v>
      </c>
      <c r="AE49" s="14">
        <v>5695.852004552210</v>
      </c>
      <c r="AF49" s="14">
        <v>258302.477477282</v>
      </c>
      <c r="AG49" s="14">
        <v>3511755.11798607</v>
      </c>
      <c r="AH49" s="14">
        <v>405079.773873321</v>
      </c>
      <c r="AI49" s="14">
        <v>21263.1873467337</v>
      </c>
      <c r="AJ49" s="14">
        <v>495256.551857657</v>
      </c>
      <c r="AK49" s="14">
        <v>378211.626107059</v>
      </c>
      <c r="AL49" s="16">
        <v>44143.8041224197</v>
      </c>
      <c r="AM49" s="16">
        <v>25395673.3190756</v>
      </c>
      <c r="AN49" s="26">
        <v>9.711636906932339</v>
      </c>
      <c r="AO49" s="27">
        <v>1157.783054039</v>
      </c>
      <c r="AP49" s="27">
        <v>12.9175295774021</v>
      </c>
      <c r="AQ49" s="28">
        <v>95.6166942705125</v>
      </c>
      <c r="AR49" s="14">
        <v>9623.349298687501</v>
      </c>
      <c r="AS49" s="14">
        <v>3243857.81234015</v>
      </c>
      <c r="AT49" s="14">
        <v>280697.403136248</v>
      </c>
      <c r="AU49" s="14">
        <v>152518183.930005</v>
      </c>
      <c r="AV49" s="14">
        <v>90343.523482414093</v>
      </c>
      <c r="AW49" s="16">
        <v>43823.3030419465</v>
      </c>
      <c r="AX49" s="16">
        <v>24337896.5015939</v>
      </c>
      <c r="AY49" s="26">
        <v>9.64112666922823</v>
      </c>
      <c r="AZ49" s="27">
        <v>1109.559246036410</v>
      </c>
      <c r="BA49" s="29">
        <v>12.9880398151062</v>
      </c>
      <c r="BB49" s="30">
        <v>143.840502273102</v>
      </c>
      <c r="BC49" s="14">
        <v>9553.480063144340</v>
      </c>
      <c r="BD49" s="14">
        <v>3108745.12798683</v>
      </c>
      <c r="BE49" s="14">
        <v>415879.956725111</v>
      </c>
      <c r="BF49" s="14">
        <v>207681779.65729</v>
      </c>
      <c r="BG49" s="31">
        <v>119812.565749009</v>
      </c>
      <c r="BH49" s="14">
        <v>1177526.30666501</v>
      </c>
      <c r="BI49" s="14">
        <v>46.410645963018</v>
      </c>
      <c r="BJ49" s="14">
        <v>260.901090092154</v>
      </c>
      <c r="BK49" s="14">
        <v>74985.795750165606</v>
      </c>
      <c r="BL49" s="14">
        <v>175722.212387714</v>
      </c>
      <c r="BM49" s="14">
        <v>659827837.094111</v>
      </c>
      <c r="BN49" s="14">
        <v>1032.719343910480</v>
      </c>
      <c r="BO49" s="14">
        <v>580612.523359658</v>
      </c>
      <c r="BP49" s="26">
        <v>85.9651737724086</v>
      </c>
      <c r="BQ49" s="28">
        <v>221.346562282764</v>
      </c>
      <c r="BR49" s="14">
        <v>90879.524197211693</v>
      </c>
      <c r="BS49" s="14">
        <v>167422.953280071</v>
      </c>
      <c r="BT49" s="32">
        <v>617555105.032655</v>
      </c>
      <c r="BU49" s="28">
        <v>880397.463327212</v>
      </c>
      <c r="BV49" s="14">
        <v>24742877.400909</v>
      </c>
      <c r="BW49" s="14">
        <v>380.821104166987</v>
      </c>
      <c r="BX49" s="14">
        <v>872.578644142524</v>
      </c>
      <c r="BY49" s="14">
        <v>3133688.90676241</v>
      </c>
      <c r="BZ49" s="14">
        <v>378066.211223659</v>
      </c>
      <c r="CA49" s="14">
        <v>191482294.21451</v>
      </c>
      <c r="CB49" s="14">
        <v>392708.144672478</v>
      </c>
      <c r="CC49" s="14">
        <v>943033.71</v>
      </c>
      <c r="CD49" s="14">
        <v>207.4674162</v>
      </c>
      <c r="CE49" s="14">
        <v>201.328685873993</v>
      </c>
      <c r="CF49" s="14">
        <v>205581.34878</v>
      </c>
      <c r="CG49" s="14">
        <v>199498.425093321</v>
      </c>
      <c r="CH49" s="14">
        <v>416466749.66208</v>
      </c>
      <c r="CI49" s="14">
        <v>420287.545530539</v>
      </c>
      <c r="CJ49" s="14">
        <v>1830882.10545957</v>
      </c>
      <c r="CK49" s="32">
        <v>402.794063201106</v>
      </c>
      <c r="CL49" s="28">
        <v>90.3347773028084</v>
      </c>
      <c r="CM49" s="14">
        <v>399132.298990187</v>
      </c>
      <c r="CN49" s="14">
        <v>89513.5520546011</v>
      </c>
      <c r="CO49" s="26">
        <v>201922074.483116</v>
      </c>
      <c r="CP49" s="28">
        <v>203774.570579291</v>
      </c>
      <c r="CQ49" s="14">
        <v>1292785.80345746</v>
      </c>
      <c r="CR49" s="32">
        <v>276.580562449655</v>
      </c>
      <c r="CS49" s="33">
        <v>30.7311736055173</v>
      </c>
      <c r="CT49" s="14">
        <v>225637.207324092</v>
      </c>
      <c r="CU49" s="14">
        <v>25070.8008137879</v>
      </c>
      <c r="CV49" s="26">
        <v>91860840.85871521</v>
      </c>
      <c r="CW49" s="28">
        <v>118731.291458275</v>
      </c>
      <c r="CX49" s="16">
        <v>1220964.36993205</v>
      </c>
      <c r="CY49" s="32">
        <v>261.214975646897</v>
      </c>
      <c r="CZ49" s="33">
        <v>46.0967604082758</v>
      </c>
      <c r="DA49" s="16">
        <v>213101.806917198</v>
      </c>
      <c r="DB49" s="16">
        <v>37606.2012206819</v>
      </c>
      <c r="DC49" s="26">
        <v>137791261.288073</v>
      </c>
      <c r="DD49" s="33">
        <v>178096.937187412</v>
      </c>
      <c r="DE49" s="14">
        <v>1077321.50288122</v>
      </c>
      <c r="DF49" s="32">
        <v>230.483802041379</v>
      </c>
      <c r="DG49" s="28">
        <v>76.827934013793</v>
      </c>
      <c r="DH49" s="14">
        <v>188031.00610341</v>
      </c>
      <c r="DI49" s="14">
        <v>62677.0020344698</v>
      </c>
      <c r="DJ49" s="26">
        <v>229652102.146788</v>
      </c>
      <c r="DK49" s="33">
        <v>296828.228645687</v>
      </c>
      <c r="DL49" s="14">
        <v>2225764.81715557</v>
      </c>
      <c r="DM49" s="32">
        <v>489.668259774225</v>
      </c>
      <c r="DN49" s="28">
        <v>3.46058072968951</v>
      </c>
      <c r="DO49" s="14">
        <v>485216.730139914</v>
      </c>
      <c r="DP49" s="14">
        <v>3429.120904874170</v>
      </c>
      <c r="DQ49" s="26">
        <v>7698400.13201558</v>
      </c>
      <c r="DR49" s="33">
        <v>7769.027656162520</v>
      </c>
      <c r="DS49" s="14">
        <v>2194115.47532325</v>
      </c>
      <c r="DT49" s="32">
        <v>482.705404571115</v>
      </c>
      <c r="DU49" s="33">
        <v>10.4234359327999</v>
      </c>
      <c r="DV49" s="14">
        <v>478317.173620468</v>
      </c>
      <c r="DW49" s="14">
        <v>10328.6774243199</v>
      </c>
      <c r="DX49" s="26">
        <v>23187952.2048663</v>
      </c>
      <c r="DY49" s="28">
        <v>23400.6857113329</v>
      </c>
      <c r="DZ49" s="14">
        <v>2146736.22108325</v>
      </c>
      <c r="EA49" s="32">
        <v>472.281968638315</v>
      </c>
      <c r="EB49" s="33">
        <v>20.8468718655999</v>
      </c>
      <c r="EC49" s="14">
        <v>467988.496196148</v>
      </c>
      <c r="ED49" s="14">
        <v>20657.3548486399</v>
      </c>
      <c r="EE49" s="32">
        <v>46375904.4097325</v>
      </c>
      <c r="EF49" s="34">
        <v>46801.3714226659</v>
      </c>
    </row>
    <row r="50" ht="15.75" customHeight="1">
      <c r="A50" t="s" s="12">
        <v>244</v>
      </c>
      <c r="B50" t="s" s="13">
        <v>245</v>
      </c>
      <c r="C50" s="14">
        <v>14365198.17326</v>
      </c>
      <c r="D50" s="14">
        <v>607495.932295287</v>
      </c>
      <c r="E50" s="14">
        <v>158957959.328604</v>
      </c>
      <c r="F50" s="14">
        <v>14717288.8044514</v>
      </c>
      <c r="G50" s="14">
        <v>15230909.5205317</v>
      </c>
      <c r="H50" s="14">
        <v>17600126.0594852</v>
      </c>
      <c r="I50" s="14">
        <v>28601022.1135671</v>
      </c>
      <c r="J50" s="14">
        <v>19003012.4603901</v>
      </c>
      <c r="K50" s="14">
        <v>56787230.435711</v>
      </c>
      <c r="L50" s="14">
        <v>99376525.68612529</v>
      </c>
      <c r="M50" s="14">
        <v>15120025.7914018</v>
      </c>
      <c r="N50" s="14">
        <v>2356234.26744582</v>
      </c>
      <c r="O50" s="15">
        <v>29226.3686046251</v>
      </c>
      <c r="P50" s="15">
        <v>7300.696904709140</v>
      </c>
      <c r="Q50" s="15">
        <v>4639.775522328850</v>
      </c>
      <c r="R50" s="15">
        <v>12539.7200816661</v>
      </c>
      <c r="S50" s="15">
        <v>4746.176095921020</v>
      </c>
      <c r="T50" s="15">
        <v>15481.8957590257</v>
      </c>
      <c r="U50" s="15">
        <v>3046.105014767870</v>
      </c>
      <c r="V50" s="15">
        <v>3350.800094516970</v>
      </c>
      <c r="W50" s="15">
        <v>3347.045466390230</v>
      </c>
      <c r="X50" s="15">
        <v>128.494536837604</v>
      </c>
      <c r="Y50" s="15">
        <v>3872.027733086750</v>
      </c>
      <c r="Z50" s="14">
        <v>6092017.71018979</v>
      </c>
      <c r="AA50" s="14">
        <v>2728832.58931202</v>
      </c>
      <c r="AB50" s="14">
        <v>12425722.6263782</v>
      </c>
      <c r="AC50" s="14">
        <v>11925183.082335</v>
      </c>
      <c r="AD50" s="14">
        <v>2116803.61079625</v>
      </c>
      <c r="AE50" s="14">
        <v>70687.0280233747</v>
      </c>
      <c r="AF50" s="14">
        <v>2512410.46609184</v>
      </c>
      <c r="AG50" s="14">
        <v>22813754.8941844</v>
      </c>
      <c r="AH50" s="14">
        <v>3320338.2754759</v>
      </c>
      <c r="AI50" s="14">
        <v>127326.404684535</v>
      </c>
      <c r="AJ50" s="14">
        <v>3836827.48096778</v>
      </c>
      <c r="AK50" s="14">
        <v>2842838.49632811</v>
      </c>
      <c r="AL50" s="16">
        <v>246487.875126013</v>
      </c>
      <c r="AM50" s="16">
        <v>148488485.26491</v>
      </c>
      <c r="AN50" s="26">
        <v>54.2273325277229</v>
      </c>
      <c r="AO50" s="27">
        <v>14462.2091274752</v>
      </c>
      <c r="AP50" s="27">
        <v>79.4217725772402</v>
      </c>
      <c r="AQ50" s="28">
        <v>1019.686631550510</v>
      </c>
      <c r="AR50" s="14">
        <v>53734.3567774708</v>
      </c>
      <c r="AS50" s="14">
        <v>21311168.8257109</v>
      </c>
      <c r="AT50" s="14">
        <v>1581285.82493634</v>
      </c>
      <c r="AU50" s="14">
        <v>152518183.930005</v>
      </c>
      <c r="AV50" s="14">
        <v>90343.523482414093</v>
      </c>
      <c r="AW50" s="16">
        <v>244528.180900838</v>
      </c>
      <c r="AX50" s="16">
        <v>144169357.204798</v>
      </c>
      <c r="AY50" s="26">
        <v>53.7961997981844</v>
      </c>
      <c r="AZ50" s="27">
        <v>14041.5426149018</v>
      </c>
      <c r="BA50" s="29">
        <v>79.85290530677869</v>
      </c>
      <c r="BB50" s="30">
        <v>1440.353144123940</v>
      </c>
      <c r="BC50" s="14">
        <v>53307.1434363827</v>
      </c>
      <c r="BD50" s="14">
        <v>20691284.616476</v>
      </c>
      <c r="BE50" s="14">
        <v>2201597.24751236</v>
      </c>
      <c r="BF50" s="14">
        <v>207681779.65729</v>
      </c>
      <c r="BG50" s="31">
        <v>119812.565749009</v>
      </c>
      <c r="BH50" s="14">
        <v>12067442.7902833</v>
      </c>
      <c r="BI50" s="14">
        <v>387.567505673332</v>
      </c>
      <c r="BJ50" s="14">
        <v>2658.537509094530</v>
      </c>
      <c r="BK50" s="14">
        <v>693217.334011166</v>
      </c>
      <c r="BL50" s="14">
        <v>1724943.76138284</v>
      </c>
      <c r="BM50" s="14">
        <v>659827837.094111</v>
      </c>
      <c r="BN50" s="14">
        <v>1032.719343910480</v>
      </c>
      <c r="BO50" s="14">
        <v>5958075.59095142</v>
      </c>
      <c r="BP50" s="26">
        <v>792.405091171231</v>
      </c>
      <c r="BQ50" s="28">
        <v>2253.699923596630</v>
      </c>
      <c r="BR50" s="14">
        <v>855888.436547594</v>
      </c>
      <c r="BS50" s="14">
        <v>1656522.02954425</v>
      </c>
      <c r="BT50" s="32">
        <v>617555105.032655</v>
      </c>
      <c r="BU50" s="28">
        <v>880397.463327212</v>
      </c>
      <c r="BV50" s="14">
        <v>122301286.627424</v>
      </c>
      <c r="BW50" s="14">
        <v>5126.716367160710</v>
      </c>
      <c r="BX50" s="14">
        <v>10355.179391865</v>
      </c>
      <c r="BY50" s="14">
        <v>16905517.3459032</v>
      </c>
      <c r="BZ50" s="14">
        <v>5908237.54828119</v>
      </c>
      <c r="CA50" s="14">
        <v>191482294.21451</v>
      </c>
      <c r="CB50" s="14">
        <v>392708.144672478</v>
      </c>
      <c r="CC50" s="14">
        <v>7729813.05</v>
      </c>
      <c r="CD50" s="14">
        <v>1700.558871</v>
      </c>
      <c r="CE50" s="14">
        <v>1650.241223516970</v>
      </c>
      <c r="CF50" s="14">
        <v>1685099.2449</v>
      </c>
      <c r="CG50" s="14">
        <v>1635239.0305759</v>
      </c>
      <c r="CH50" s="14">
        <v>416466749.66208</v>
      </c>
      <c r="CI50" s="14">
        <v>420287.545530539</v>
      </c>
      <c r="CJ50" s="14">
        <v>14184120.8365446</v>
      </c>
      <c r="CK50" s="32">
        <v>3120.506584039820</v>
      </c>
      <c r="CL50" s="28">
        <v>699.837194969886</v>
      </c>
      <c r="CM50" s="14">
        <v>3092138.34236673</v>
      </c>
      <c r="CN50" s="14">
        <v>693475.038651977</v>
      </c>
      <c r="CO50" s="26">
        <v>201922074.483116</v>
      </c>
      <c r="CP50" s="28">
        <v>203774.570579291</v>
      </c>
      <c r="CQ50" s="14">
        <v>13245559.9240063</v>
      </c>
      <c r="CR50" s="32">
        <v>2741.494513291080</v>
      </c>
      <c r="CS50" s="33">
        <v>304.610501476786</v>
      </c>
      <c r="CT50" s="14">
        <v>2176344.98585461</v>
      </c>
      <c r="CU50" s="14">
        <v>241816.1095394</v>
      </c>
      <c r="CV50" s="26">
        <v>91860840.85871521</v>
      </c>
      <c r="CW50" s="28">
        <v>118731.291458275</v>
      </c>
      <c r="CX50" s="16">
        <v>12509695.4837837</v>
      </c>
      <c r="CY50" s="32">
        <v>2589.189262552690</v>
      </c>
      <c r="CZ50" s="33">
        <v>456.915752215180</v>
      </c>
      <c r="DA50" s="16">
        <v>2055436.93108491</v>
      </c>
      <c r="DB50" s="16">
        <v>362724.164309101</v>
      </c>
      <c r="DC50" s="26">
        <v>137791261.288073</v>
      </c>
      <c r="DD50" s="33">
        <v>178096.937187412</v>
      </c>
      <c r="DE50" s="14">
        <v>11037966.6033386</v>
      </c>
      <c r="DF50" s="32">
        <v>2284.5787610759</v>
      </c>
      <c r="DG50" s="28">
        <v>761.526253691967</v>
      </c>
      <c r="DH50" s="14">
        <v>1813620.8215455</v>
      </c>
      <c r="DI50" s="14">
        <v>604540.273848502</v>
      </c>
      <c r="DJ50" s="26">
        <v>229652102.146788</v>
      </c>
      <c r="DK50" s="33">
        <v>296828.228645687</v>
      </c>
      <c r="DL50" s="14">
        <v>17243336.9828254</v>
      </c>
      <c r="DM50" s="32">
        <v>3793.534136221590</v>
      </c>
      <c r="DN50" s="28">
        <v>26.8096427881215</v>
      </c>
      <c r="DO50" s="14">
        <v>3759047.46225594</v>
      </c>
      <c r="DP50" s="14">
        <v>26565.9187627737</v>
      </c>
      <c r="DQ50" s="26">
        <v>7698400.13201558</v>
      </c>
      <c r="DR50" s="33">
        <v>7769.027656162520</v>
      </c>
      <c r="DS50" s="14">
        <v>16998144.7404587</v>
      </c>
      <c r="DT50" s="32">
        <v>3739.591842900910</v>
      </c>
      <c r="DU50" s="33">
        <v>80.75193610880061</v>
      </c>
      <c r="DV50" s="14">
        <v>3705595.55341999</v>
      </c>
      <c r="DW50" s="14">
        <v>80017.8275987199</v>
      </c>
      <c r="DX50" s="26">
        <v>23187952.2048663</v>
      </c>
      <c r="DY50" s="28">
        <v>23400.6857113329</v>
      </c>
      <c r="DZ50" s="14">
        <v>16631090.4854187</v>
      </c>
      <c r="EA50" s="32">
        <v>3658.839906792110</v>
      </c>
      <c r="EB50" s="33">
        <v>161.5038722176</v>
      </c>
      <c r="EC50" s="14">
        <v>3625577.72582127</v>
      </c>
      <c r="ED50" s="14">
        <v>160035.655197439</v>
      </c>
      <c r="EE50" s="32">
        <v>46375904.4097325</v>
      </c>
      <c r="EF50" s="34">
        <v>46801.3714226659</v>
      </c>
    </row>
    <row r="51" ht="15.75" customHeight="1">
      <c r="A51" t="s" s="12">
        <v>246</v>
      </c>
      <c r="B51" t="s" s="13">
        <v>247</v>
      </c>
      <c r="C51" s="14">
        <v>2429918.24061125</v>
      </c>
      <c r="D51" s="14">
        <v>178569.150402518</v>
      </c>
      <c r="E51" s="14">
        <v>29707257.1846472</v>
      </c>
      <c r="F51" s="14">
        <v>1818782.32799505</v>
      </c>
      <c r="G51" s="14">
        <v>2294810.59166567</v>
      </c>
      <c r="H51" s="14">
        <v>2937463.25814213</v>
      </c>
      <c r="I51" s="14">
        <v>2485382.0947573</v>
      </c>
      <c r="J51" s="14">
        <v>936777.568558244</v>
      </c>
      <c r="K51" s="14">
        <v>7063059.13966938</v>
      </c>
      <c r="L51" s="14">
        <v>25482755.9358957</v>
      </c>
      <c r="M51" s="14">
        <v>3112481.93668754</v>
      </c>
      <c r="N51" s="14">
        <v>247134.721299504</v>
      </c>
      <c r="O51" s="15">
        <v>3402.649393751570</v>
      </c>
      <c r="P51" s="15">
        <v>634.418633507748</v>
      </c>
      <c r="Q51" s="15">
        <v>228.723611139181</v>
      </c>
      <c r="R51" s="15">
        <v>1562.499069178420</v>
      </c>
      <c r="S51" s="15">
        <v>977.008079926218</v>
      </c>
      <c r="T51" s="15">
        <v>1235.326977999590</v>
      </c>
      <c r="U51" s="15">
        <v>386.919514633624</v>
      </c>
      <c r="V51" s="15">
        <v>504.858330166447</v>
      </c>
      <c r="W51" s="15">
        <v>590.017441072087</v>
      </c>
      <c r="X51" s="15">
        <v>39.285213088554</v>
      </c>
      <c r="Y51" s="15">
        <v>646.241916791269</v>
      </c>
      <c r="Z51" s="14">
        <v>529386.3861833049</v>
      </c>
      <c r="AA51" s="14">
        <v>134521.258844964</v>
      </c>
      <c r="AB51" s="14">
        <v>1548294.53218589</v>
      </c>
      <c r="AC51" s="14">
        <v>3057930.71230748</v>
      </c>
      <c r="AD51" s="14">
        <v>435747.471136255</v>
      </c>
      <c r="AE51" s="14">
        <v>7414.041638985130</v>
      </c>
      <c r="AF51" s="14">
        <v>326637.218122132</v>
      </c>
      <c r="AG51" s="14">
        <v>3727950.96120925</v>
      </c>
      <c r="AH51" s="14">
        <v>500268.708983115</v>
      </c>
      <c r="AI51" s="14">
        <v>38928.0747877489</v>
      </c>
      <c r="AJ51" s="14">
        <v>640366.990274984</v>
      </c>
      <c r="AK51" s="14">
        <v>489027.837771634</v>
      </c>
      <c r="AL51" s="16">
        <v>88509.6478636106</v>
      </c>
      <c r="AM51" s="16">
        <v>26582280.9118793</v>
      </c>
      <c r="AN51" s="26">
        <v>19.4721225299943</v>
      </c>
      <c r="AO51" s="27">
        <v>1105.380026944350</v>
      </c>
      <c r="AP51" s="27">
        <v>19.8130905585596</v>
      </c>
      <c r="AQ51" s="28">
        <v>129.946951055240</v>
      </c>
      <c r="AR51" s="14">
        <v>19295.1032342671</v>
      </c>
      <c r="AS51" s="14">
        <v>3335799.02919441</v>
      </c>
      <c r="AT51" s="14">
        <v>411784.903568322</v>
      </c>
      <c r="AU51" s="14">
        <v>152518183.930005</v>
      </c>
      <c r="AV51" s="14">
        <v>90343.523482414093</v>
      </c>
      <c r="AW51" s="16">
        <v>88042.122845698294</v>
      </c>
      <c r="AX51" s="16">
        <v>25217257.0540874</v>
      </c>
      <c r="AY51" s="26">
        <v>19.3692670260536</v>
      </c>
      <c r="AZ51" s="27">
        <v>1048.617775664720</v>
      </c>
      <c r="BA51" s="29">
        <v>19.9159460625003</v>
      </c>
      <c r="BB51" s="30">
        <v>186.709202334866</v>
      </c>
      <c r="BC51" s="14">
        <v>19193.1827803622</v>
      </c>
      <c r="BD51" s="14">
        <v>3164502.77080544</v>
      </c>
      <c r="BE51" s="14">
        <v>583183.082411197</v>
      </c>
      <c r="BF51" s="14">
        <v>207681779.65729</v>
      </c>
      <c r="BG51" s="31">
        <v>119812.565749009</v>
      </c>
      <c r="BH51" s="14">
        <v>1496538.03453589</v>
      </c>
      <c r="BI51" s="14">
        <v>62.1874952289603</v>
      </c>
      <c r="BJ51" s="14">
        <v>324.732019404663</v>
      </c>
      <c r="BK51" s="14">
        <v>98038.1824135519</v>
      </c>
      <c r="BL51" s="14">
        <v>218713.6468566</v>
      </c>
      <c r="BM51" s="14">
        <v>659827837.094111</v>
      </c>
      <c r="BN51" s="14">
        <v>1032.719343910480</v>
      </c>
      <c r="BO51" s="14">
        <v>753585.913505053</v>
      </c>
      <c r="BP51" s="26">
        <v>111.419262285221</v>
      </c>
      <c r="BQ51" s="28">
        <v>275.500252348403</v>
      </c>
      <c r="BR51" s="14">
        <v>117820.401539795</v>
      </c>
      <c r="BS51" s="14">
        <v>208816.816582337</v>
      </c>
      <c r="BT51" s="32">
        <v>617555105.032655</v>
      </c>
      <c r="BU51" s="28">
        <v>880397.463327212</v>
      </c>
      <c r="BV51" s="14">
        <v>26834270.5770545</v>
      </c>
      <c r="BW51" s="14">
        <v>302.032676868123</v>
      </c>
      <c r="BX51" s="14">
        <v>933.294301131465</v>
      </c>
      <c r="BY51" s="14">
        <v>3351487.70037441</v>
      </c>
      <c r="BZ51" s="14">
        <v>376463.260834841</v>
      </c>
      <c r="CA51" s="14">
        <v>191482294.21451</v>
      </c>
      <c r="CB51" s="14">
        <v>392708.144672478</v>
      </c>
      <c r="CC51" s="14">
        <v>1164635.43</v>
      </c>
      <c r="CD51" s="14">
        <v>256.2197946</v>
      </c>
      <c r="CE51" s="14">
        <v>248.638535566447</v>
      </c>
      <c r="CF51" s="14">
        <v>253890.52374</v>
      </c>
      <c r="CG51" s="14">
        <v>246378.185243115</v>
      </c>
      <c r="CH51" s="14">
        <v>416466749.66208</v>
      </c>
      <c r="CI51" s="14">
        <v>420287.545530539</v>
      </c>
      <c r="CJ51" s="14">
        <v>2367331.55578414</v>
      </c>
      <c r="CK51" s="32">
        <v>520.812942272510</v>
      </c>
      <c r="CL51" s="28">
        <v>116.802916067603</v>
      </c>
      <c r="CM51" s="14">
        <v>516078.279160942</v>
      </c>
      <c r="CN51" s="14">
        <v>115741.07137608</v>
      </c>
      <c r="CO51" s="26">
        <v>201922074.483116</v>
      </c>
      <c r="CP51" s="28">
        <v>203774.570579291</v>
      </c>
      <c r="CQ51" s="14">
        <v>1636904.09519554</v>
      </c>
      <c r="CR51" s="32">
        <v>348.227563170261</v>
      </c>
      <c r="CS51" s="33">
        <v>38.6919514633624</v>
      </c>
      <c r="CT51" s="14">
        <v>285076.646343137</v>
      </c>
      <c r="CU51" s="14">
        <v>31675.1829270151</v>
      </c>
      <c r="CV51" s="26">
        <v>91860840.85871521</v>
      </c>
      <c r="CW51" s="28">
        <v>118731.291458275</v>
      </c>
      <c r="CX51" s="16">
        <v>1545964.97879579</v>
      </c>
      <c r="CY51" s="32">
        <v>328.881587438580</v>
      </c>
      <c r="CZ51" s="33">
        <v>58.0379271950436</v>
      </c>
      <c r="DA51" s="16">
        <v>269239.054879629</v>
      </c>
      <c r="DB51" s="16">
        <v>47512.7743905228</v>
      </c>
      <c r="DC51" s="26">
        <v>137791261.288073</v>
      </c>
      <c r="DD51" s="33">
        <v>178096.937187412</v>
      </c>
      <c r="DE51" s="14">
        <v>1364086.74599629</v>
      </c>
      <c r="DF51" s="32">
        <v>290.189635975218</v>
      </c>
      <c r="DG51" s="28">
        <v>96.72987865840589</v>
      </c>
      <c r="DH51" s="14">
        <v>237563.871952614</v>
      </c>
      <c r="DI51" s="14">
        <v>79187.957317538006</v>
      </c>
      <c r="DJ51" s="26">
        <v>229652102.146788</v>
      </c>
      <c r="DK51" s="33">
        <v>296828.228645687</v>
      </c>
      <c r="DL51" s="14">
        <v>2877915.11626789</v>
      </c>
      <c r="DM51" s="32">
        <v>633.1413255789359</v>
      </c>
      <c r="DN51" s="28">
        <v>4.47453276117763</v>
      </c>
      <c r="DO51" s="14">
        <v>627385.4953464</v>
      </c>
      <c r="DP51" s="14">
        <v>4433.855190621460</v>
      </c>
      <c r="DQ51" s="26">
        <v>7698400.13201558</v>
      </c>
      <c r="DR51" s="33">
        <v>7769.027656162520</v>
      </c>
      <c r="DS51" s="14">
        <v>2836992.50010597</v>
      </c>
      <c r="DT51" s="32">
        <v>624.138350023313</v>
      </c>
      <c r="DU51" s="33">
        <v>13.4775083168001</v>
      </c>
      <c r="DV51" s="14">
        <v>618464.365023101</v>
      </c>
      <c r="DW51" s="14">
        <v>13354.9855139201</v>
      </c>
      <c r="DX51" s="26">
        <v>23187952.2048663</v>
      </c>
      <c r="DY51" s="28">
        <v>23400.6857113329</v>
      </c>
      <c r="DZ51" s="14">
        <v>2775731.09866597</v>
      </c>
      <c r="EA51" s="32">
        <v>610.660841706513</v>
      </c>
      <c r="EB51" s="33">
        <v>26.9550166336001</v>
      </c>
      <c r="EC51" s="14">
        <v>605109.379509181</v>
      </c>
      <c r="ED51" s="14">
        <v>26709.97102784</v>
      </c>
      <c r="EE51" s="32">
        <v>46375904.4097325</v>
      </c>
      <c r="EF51" s="34">
        <v>46801.3714226659</v>
      </c>
    </row>
    <row r="52" ht="15.75" customHeight="1">
      <c r="A52" t="s" s="12">
        <v>248</v>
      </c>
      <c r="B52" t="s" s="13">
        <v>249</v>
      </c>
      <c r="C52" s="14">
        <v>1341651.1809</v>
      </c>
      <c r="D52" s="14">
        <v>92701.8552325804</v>
      </c>
      <c r="E52" s="14">
        <v>18476000.8577756</v>
      </c>
      <c r="F52" s="14">
        <v>1060538.64322124</v>
      </c>
      <c r="G52" s="14">
        <v>1323471.94223333</v>
      </c>
      <c r="H52" s="14">
        <v>1671506.57911906</v>
      </c>
      <c r="I52" s="14">
        <v>1088676.81009911</v>
      </c>
      <c r="J52" s="14">
        <v>699391.162113669</v>
      </c>
      <c r="K52" s="14">
        <v>4584681.99572191</v>
      </c>
      <c r="L52" s="14">
        <v>16589115.5496794</v>
      </c>
      <c r="M52" s="14">
        <v>844686.8313076081</v>
      </c>
      <c r="N52" s="14">
        <v>137007.384530973</v>
      </c>
      <c r="O52" s="15">
        <v>1727.344715600260</v>
      </c>
      <c r="P52" s="15">
        <v>277.895642545899</v>
      </c>
      <c r="Q52" s="15">
        <v>170.763346141673</v>
      </c>
      <c r="R52" s="15">
        <v>1013.538530565230</v>
      </c>
      <c r="S52" s="15">
        <v>265.147196347458</v>
      </c>
      <c r="T52" s="15">
        <v>503.608350391626</v>
      </c>
      <c r="U52" s="15">
        <v>225.384454613960</v>
      </c>
      <c r="V52" s="15">
        <v>291.163827291333</v>
      </c>
      <c r="W52" s="15">
        <v>319.062227745975</v>
      </c>
      <c r="X52" s="15">
        <v>20.3944081511677</v>
      </c>
      <c r="Y52" s="15">
        <v>367.731447406194</v>
      </c>
      <c r="Z52" s="14">
        <v>231888.16055111</v>
      </c>
      <c r="AA52" s="14">
        <v>100432.570879523</v>
      </c>
      <c r="AB52" s="14">
        <v>1004324.54392372</v>
      </c>
      <c r="AC52" s="14">
        <v>1990693.86596153</v>
      </c>
      <c r="AD52" s="14">
        <v>118256.156383065</v>
      </c>
      <c r="AE52" s="14">
        <v>4110.2215359292</v>
      </c>
      <c r="AF52" s="14">
        <v>187314.872339523</v>
      </c>
      <c r="AG52" s="14">
        <v>2330576.56355052</v>
      </c>
      <c r="AH52" s="14">
        <v>288516.883406867</v>
      </c>
      <c r="AI52" s="14">
        <v>20209.0044407025</v>
      </c>
      <c r="AJ52" s="14">
        <v>364388.434247956</v>
      </c>
      <c r="AK52" s="14">
        <v>264180.05663055</v>
      </c>
      <c r="AL52" s="16">
        <v>42567.3801244383</v>
      </c>
      <c r="AM52" s="16">
        <v>16092607.7041855</v>
      </c>
      <c r="AN52" s="26">
        <v>9.36482362737642</v>
      </c>
      <c r="AO52" s="27">
        <v>438.643171852512</v>
      </c>
      <c r="AP52" s="27">
        <v>11.0295845237913</v>
      </c>
      <c r="AQ52" s="28">
        <v>64.9651785391147</v>
      </c>
      <c r="AR52" s="14">
        <v>9279.688867127539</v>
      </c>
      <c r="AS52" s="14">
        <v>2029933.56898461</v>
      </c>
      <c r="AT52" s="14">
        <v>311572.310139483</v>
      </c>
      <c r="AU52" s="14">
        <v>152518183.930005</v>
      </c>
      <c r="AV52" s="14">
        <v>90343.523482414093</v>
      </c>
      <c r="AW52" s="16">
        <v>42344.6681817648</v>
      </c>
      <c r="AX52" s="16">
        <v>14982977.6918839</v>
      </c>
      <c r="AY52" s="26">
        <v>9.315826999988261</v>
      </c>
      <c r="AZ52" s="27">
        <v>408.397506443535</v>
      </c>
      <c r="BA52" s="29">
        <v>11.0785811511794</v>
      </c>
      <c r="BB52" s="30">
        <v>95.2108439480911</v>
      </c>
      <c r="BC52" s="14">
        <v>9231.137663624730</v>
      </c>
      <c r="BD52" s="14">
        <v>1889964.00951179</v>
      </c>
      <c r="BE52" s="14">
        <v>451590.420815809</v>
      </c>
      <c r="BF52" s="14">
        <v>207681779.65729</v>
      </c>
      <c r="BG52" s="31">
        <v>119812.565749009</v>
      </c>
      <c r="BH52" s="14">
        <v>880399.3043008849</v>
      </c>
      <c r="BI52" s="14">
        <v>44.6542586619468</v>
      </c>
      <c r="BJ52" s="14">
        <v>180.730195952013</v>
      </c>
      <c r="BK52" s="14">
        <v>64571.0728946902</v>
      </c>
      <c r="BL52" s="14">
        <v>117263.504063594</v>
      </c>
      <c r="BM52" s="14">
        <v>659827837.094111</v>
      </c>
      <c r="BN52" s="14">
        <v>1032.719343910480</v>
      </c>
      <c r="BO52" s="14">
        <v>465078.050678957</v>
      </c>
      <c r="BP52" s="26">
        <v>72.1755465525565</v>
      </c>
      <c r="BQ52" s="28">
        <v>153.208908061403</v>
      </c>
      <c r="BR52" s="14">
        <v>75629.6267561897</v>
      </c>
      <c r="BS52" s="14">
        <v>111685.245583333</v>
      </c>
      <c r="BT52" s="32">
        <v>617555105.032655</v>
      </c>
      <c r="BU52" s="28">
        <v>880397.463327212</v>
      </c>
      <c r="BV52" s="14">
        <v>17636350.9525543</v>
      </c>
      <c r="BW52" s="14">
        <v>234.932291756461</v>
      </c>
      <c r="BX52" s="14">
        <v>268.676058635165</v>
      </c>
      <c r="BY52" s="14">
        <v>2218347.32344737</v>
      </c>
      <c r="BZ52" s="14">
        <v>112229.240103151</v>
      </c>
      <c r="CA52" s="14">
        <v>191482294.21451</v>
      </c>
      <c r="CB52" s="14">
        <v>392708.144672478</v>
      </c>
      <c r="CC52" s="14">
        <v>671673</v>
      </c>
      <c r="CD52" s="14">
        <v>147.76806</v>
      </c>
      <c r="CE52" s="14">
        <v>143.395767291333</v>
      </c>
      <c r="CF52" s="14">
        <v>146424.714</v>
      </c>
      <c r="CG52" s="14">
        <v>142092.169406867</v>
      </c>
      <c r="CH52" s="14">
        <v>416466749.66208</v>
      </c>
      <c r="CI52" s="14">
        <v>420287.545530539</v>
      </c>
      <c r="CJ52" s="14">
        <v>1347084.17525946</v>
      </c>
      <c r="CK52" s="32">
        <v>296.358518557081</v>
      </c>
      <c r="CL52" s="28">
        <v>66.4644373427067</v>
      </c>
      <c r="CM52" s="14">
        <v>293664.350206562</v>
      </c>
      <c r="CN52" s="14">
        <v>65860.2151850457</v>
      </c>
      <c r="CO52" s="26">
        <v>201922074.483116</v>
      </c>
      <c r="CP52" s="28">
        <v>203774.570579291</v>
      </c>
      <c r="CQ52" s="14">
        <v>954484.778899115</v>
      </c>
      <c r="CR52" s="32">
        <v>202.846009152564</v>
      </c>
      <c r="CS52" s="33">
        <v>22.538445461396</v>
      </c>
      <c r="CT52" s="14">
        <v>163651.119262456</v>
      </c>
      <c r="CU52" s="14">
        <v>18183.4576958284</v>
      </c>
      <c r="CV52" s="26">
        <v>91860840.85871521</v>
      </c>
      <c r="CW52" s="28">
        <v>118731.291458275</v>
      </c>
      <c r="CX52" s="16">
        <v>901457.846738053</v>
      </c>
      <c r="CY52" s="32">
        <v>191.576786421866</v>
      </c>
      <c r="CZ52" s="33">
        <v>33.807668192094</v>
      </c>
      <c r="DA52" s="16">
        <v>154559.390414541</v>
      </c>
      <c r="DB52" s="16">
        <v>27275.1865437426</v>
      </c>
      <c r="DC52" s="26">
        <v>137791261.288073</v>
      </c>
      <c r="DD52" s="33">
        <v>178096.937187412</v>
      </c>
      <c r="DE52" s="14">
        <v>795403.982415929</v>
      </c>
      <c r="DF52" s="32">
        <v>169.038340960470</v>
      </c>
      <c r="DG52" s="28">
        <v>56.346113653490</v>
      </c>
      <c r="DH52" s="14">
        <v>136375.932718713</v>
      </c>
      <c r="DI52" s="14">
        <v>45458.644239571</v>
      </c>
      <c r="DJ52" s="26">
        <v>229652102.146788</v>
      </c>
      <c r="DK52" s="33">
        <v>296828.228645687</v>
      </c>
      <c r="DL52" s="14">
        <v>1637621.86221538</v>
      </c>
      <c r="DM52" s="32">
        <v>360.276809687384</v>
      </c>
      <c r="DN52" s="28">
        <v>2.54614621240326</v>
      </c>
      <c r="DO52" s="14">
        <v>357001.565962953</v>
      </c>
      <c r="DP52" s="14">
        <v>2522.999428654090</v>
      </c>
      <c r="DQ52" s="26">
        <v>7698400.13201558</v>
      </c>
      <c r="DR52" s="33">
        <v>7769.027656162520</v>
      </c>
      <c r="DS52" s="14">
        <v>1614335.64000994</v>
      </c>
      <c r="DT52" s="32">
        <v>355.153840802187</v>
      </c>
      <c r="DU52" s="33">
        <v>7.66911509760003</v>
      </c>
      <c r="DV52" s="14">
        <v>351925.169522167</v>
      </c>
      <c r="DW52" s="14">
        <v>7599.395869440050</v>
      </c>
      <c r="DX52" s="26">
        <v>23187952.2048663</v>
      </c>
      <c r="DY52" s="28">
        <v>23400.6857113329</v>
      </c>
      <c r="DZ52" s="14">
        <v>1579476.02592994</v>
      </c>
      <c r="EA52" s="32">
        <v>347.484725704587</v>
      </c>
      <c r="EB52" s="33">
        <v>15.3382301952</v>
      </c>
      <c r="EC52" s="14">
        <v>344325.773652727</v>
      </c>
      <c r="ED52" s="14">
        <v>15198.79173888</v>
      </c>
      <c r="EE52" s="32">
        <v>46375904.4097325</v>
      </c>
      <c r="EF52" s="34">
        <v>46801.3714226659</v>
      </c>
    </row>
    <row r="53" ht="15.75" customHeight="1">
      <c r="A53" t="s" s="12">
        <v>250</v>
      </c>
      <c r="B53" t="s" s="13">
        <v>251</v>
      </c>
      <c r="C53" s="14">
        <v>6189169.3183675</v>
      </c>
      <c r="D53" s="14">
        <v>301039.758890659</v>
      </c>
      <c r="E53" s="14">
        <v>88522603.767841</v>
      </c>
      <c r="F53" s="14">
        <v>4714461.80990212</v>
      </c>
      <c r="G53" s="14">
        <v>6292886.85250233</v>
      </c>
      <c r="H53" s="14">
        <v>7520546.93156741</v>
      </c>
      <c r="I53" s="14">
        <v>6550340.63210035</v>
      </c>
      <c r="J53" s="14">
        <v>5000071.0092783</v>
      </c>
      <c r="K53" s="14">
        <v>21798621.9202632</v>
      </c>
      <c r="L53" s="14">
        <v>71101947.89400239</v>
      </c>
      <c r="M53" s="14">
        <v>8215843.59485589</v>
      </c>
      <c r="N53" s="14">
        <v>773498.879719311</v>
      </c>
      <c r="O53" s="15">
        <v>10285.8799330389</v>
      </c>
      <c r="P53" s="15">
        <v>1672.039949749940</v>
      </c>
      <c r="Q53" s="15">
        <v>1220.817337625390</v>
      </c>
      <c r="R53" s="15">
        <v>4814.069341238290</v>
      </c>
      <c r="S53" s="15">
        <v>2578.953304425260</v>
      </c>
      <c r="T53" s="15">
        <v>4785.290794228950</v>
      </c>
      <c r="U53" s="15">
        <v>971.596877682834</v>
      </c>
      <c r="V53" s="15">
        <v>1384.435107550510</v>
      </c>
      <c r="W53" s="15">
        <v>1427.520154842770</v>
      </c>
      <c r="X53" s="15">
        <v>62.5166737889883</v>
      </c>
      <c r="Y53" s="15">
        <v>1654.520324944830</v>
      </c>
      <c r="Z53" s="14">
        <v>1395222.55463738</v>
      </c>
      <c r="AA53" s="14">
        <v>718010.196932364</v>
      </c>
      <c r="AB53" s="14">
        <v>4770305.07449976</v>
      </c>
      <c r="AC53" s="14">
        <v>8532233.74728029</v>
      </c>
      <c r="AD53" s="14">
        <v>1150218.10327983</v>
      </c>
      <c r="AE53" s="14">
        <v>23204.9663915793</v>
      </c>
      <c r="AF53" s="14">
        <v>802106.583303874</v>
      </c>
      <c r="AG53" s="14">
        <v>11516938.3254711</v>
      </c>
      <c r="AH53" s="14">
        <v>1371849.33384551</v>
      </c>
      <c r="AI53" s="14">
        <v>61948.3403909066</v>
      </c>
      <c r="AJ53" s="14">
        <v>1639479.2310817</v>
      </c>
      <c r="AK53" s="14">
        <v>1227812.78411684</v>
      </c>
      <c r="AL53" s="16">
        <v>127545.45144373</v>
      </c>
      <c r="AM53" s="16">
        <v>81098337.8671512</v>
      </c>
      <c r="AN53" s="26">
        <v>28.0599993176205</v>
      </c>
      <c r="AO53" s="27">
        <v>4383.955205844620</v>
      </c>
      <c r="AP53" s="27">
        <v>38.1687476383245</v>
      </c>
      <c r="AQ53" s="28">
        <v>401.335588384327</v>
      </c>
      <c r="AR53" s="14">
        <v>27804.9084147331</v>
      </c>
      <c r="AS53" s="14">
        <v>10551028.9548613</v>
      </c>
      <c r="AT53" s="14">
        <v>1003731.12963331</v>
      </c>
      <c r="AU53" s="14">
        <v>152518183.930005</v>
      </c>
      <c r="AV53" s="14">
        <v>90343.523482414093</v>
      </c>
      <c r="AW53" s="16">
        <v>126402.945608252</v>
      </c>
      <c r="AX53" s="16">
        <v>77425945.6426301</v>
      </c>
      <c r="AY53" s="26">
        <v>27.8086480338155</v>
      </c>
      <c r="AZ53" s="27">
        <v>4185.435687023340</v>
      </c>
      <c r="BA53" s="29">
        <v>38.4200989221295</v>
      </c>
      <c r="BB53" s="30">
        <v>599.8551072056071</v>
      </c>
      <c r="BC53" s="14">
        <v>27555.842142599</v>
      </c>
      <c r="BD53" s="14">
        <v>10073244.6042374</v>
      </c>
      <c r="BE53" s="14">
        <v>1481764.54652928</v>
      </c>
      <c r="BF53" s="14">
        <v>207681779.65729</v>
      </c>
      <c r="BG53" s="31">
        <v>119812.565749009</v>
      </c>
      <c r="BH53" s="14">
        <v>3866108.19988739</v>
      </c>
      <c r="BI53" s="14">
        <v>120.460667827255</v>
      </c>
      <c r="BJ53" s="14">
        <v>851.136209855580</v>
      </c>
      <c r="BK53" s="14">
        <v>218922.362139912</v>
      </c>
      <c r="BL53" s="14">
        <v>552244.26597519</v>
      </c>
      <c r="BM53" s="14">
        <v>659827837.094111</v>
      </c>
      <c r="BN53" s="14">
        <v>1032.719343910480</v>
      </c>
      <c r="BO53" s="14">
        <v>1910181.82124231</v>
      </c>
      <c r="BP53" s="26">
        <v>250.070247135061</v>
      </c>
      <c r="BQ53" s="28">
        <v>721.526630547773</v>
      </c>
      <c r="BR53" s="14">
        <v>271001.847643594</v>
      </c>
      <c r="BS53" s="14">
        <v>531104.73566028</v>
      </c>
      <c r="BT53" s="32">
        <v>617555105.032655</v>
      </c>
      <c r="BU53" s="28">
        <v>880397.463327212</v>
      </c>
      <c r="BV53" s="14">
        <v>77121282.7767188</v>
      </c>
      <c r="BW53" s="14">
        <v>1344.653431347790</v>
      </c>
      <c r="BX53" s="14">
        <v>3440.637362881160</v>
      </c>
      <c r="BY53" s="14">
        <v>9838266.395219039</v>
      </c>
      <c r="BZ53" s="14">
        <v>1678671.9302521</v>
      </c>
      <c r="CA53" s="14">
        <v>191482294.21451</v>
      </c>
      <c r="CB53" s="14">
        <v>392708.144672478</v>
      </c>
      <c r="CC53" s="14">
        <v>3193692.33</v>
      </c>
      <c r="CD53" s="14">
        <v>702.6123126</v>
      </c>
      <c r="CE53" s="14">
        <v>681.822794950513</v>
      </c>
      <c r="CF53" s="14">
        <v>696224.92794</v>
      </c>
      <c r="CG53" s="14">
        <v>675624.405905509</v>
      </c>
      <c r="CH53" s="14">
        <v>416466749.66208</v>
      </c>
      <c r="CI53" s="14">
        <v>420287.545530539</v>
      </c>
      <c r="CJ53" s="14">
        <v>6060885.36375955</v>
      </c>
      <c r="CK53" s="32">
        <v>1333.3947800271</v>
      </c>
      <c r="CL53" s="28">
        <v>299.040952970393</v>
      </c>
      <c r="CM53" s="14">
        <v>1321273.00929958</v>
      </c>
      <c r="CN53" s="14">
        <v>296322.39885248</v>
      </c>
      <c r="CO53" s="26">
        <v>201922074.483116</v>
      </c>
      <c r="CP53" s="28">
        <v>203774.570579291</v>
      </c>
      <c r="CQ53" s="14">
        <v>4243015.62891191</v>
      </c>
      <c r="CR53" s="32">
        <v>874.437189914551</v>
      </c>
      <c r="CS53" s="33">
        <v>97.15968776828331</v>
      </c>
      <c r="CT53" s="14">
        <v>694049.965303591</v>
      </c>
      <c r="CU53" s="14">
        <v>77116.6628115101</v>
      </c>
      <c r="CV53" s="26">
        <v>91860840.85871521</v>
      </c>
      <c r="CW53" s="28">
        <v>118731.291458275</v>
      </c>
      <c r="CX53" s="16">
        <v>4007292.5384168</v>
      </c>
      <c r="CY53" s="32">
        <v>825.857346030409</v>
      </c>
      <c r="CZ53" s="33">
        <v>145.739531652425</v>
      </c>
      <c r="DA53" s="16">
        <v>655491.633897836</v>
      </c>
      <c r="DB53" s="16">
        <v>115674.994217265</v>
      </c>
      <c r="DC53" s="26">
        <v>137791261.288073</v>
      </c>
      <c r="DD53" s="33">
        <v>178096.937187412</v>
      </c>
      <c r="DE53" s="14">
        <v>3535846.35742659</v>
      </c>
      <c r="DF53" s="32">
        <v>728.6976582621249</v>
      </c>
      <c r="DG53" s="28">
        <v>242.899219420709</v>
      </c>
      <c r="DH53" s="14">
        <v>578374.9710863261</v>
      </c>
      <c r="DI53" s="14">
        <v>192791.657028776</v>
      </c>
      <c r="DJ53" s="26">
        <v>229652102.146788</v>
      </c>
      <c r="DK53" s="33">
        <v>296828.228645687</v>
      </c>
      <c r="DL53" s="14">
        <v>7368090.69423013</v>
      </c>
      <c r="DM53" s="32">
        <v>1620.979952730630</v>
      </c>
      <c r="DN53" s="28">
        <v>11.4557802668672</v>
      </c>
      <c r="DO53" s="14">
        <v>1606243.77134217</v>
      </c>
      <c r="DP53" s="14">
        <v>11351.6368098955</v>
      </c>
      <c r="DQ53" s="26">
        <v>7698400.13201558</v>
      </c>
      <c r="DR53" s="33">
        <v>7769.027656162520</v>
      </c>
      <c r="DS53" s="14">
        <v>7263319.86703589</v>
      </c>
      <c r="DT53" s="32">
        <v>1597.9303707479</v>
      </c>
      <c r="DU53" s="33">
        <v>34.5053622496</v>
      </c>
      <c r="DV53" s="14">
        <v>1583403.73101382</v>
      </c>
      <c r="DW53" s="14">
        <v>34191.6771382396</v>
      </c>
      <c r="DX53" s="26">
        <v>23187952.2048663</v>
      </c>
      <c r="DY53" s="28">
        <v>23400.6857113329</v>
      </c>
      <c r="DZ53" s="14">
        <v>7106477.31135589</v>
      </c>
      <c r="EA53" s="32">
        <v>1563.4250084983</v>
      </c>
      <c r="EB53" s="33">
        <v>69.01072449919999</v>
      </c>
      <c r="EC53" s="14">
        <v>1549212.05387558</v>
      </c>
      <c r="ED53" s="14">
        <v>68383.3542764797</v>
      </c>
      <c r="EE53" s="32">
        <v>46375904.4097325</v>
      </c>
      <c r="EF53" s="34">
        <v>46801.3714226659</v>
      </c>
    </row>
    <row r="54" ht="15.75" customHeight="1">
      <c r="A54" t="s" s="12">
        <v>252</v>
      </c>
      <c r="B54" t="s" s="13">
        <v>253</v>
      </c>
      <c r="C54" s="14">
        <v>3281480.879875</v>
      </c>
      <c r="D54" s="14">
        <v>177682.148263856</v>
      </c>
      <c r="E54" s="14">
        <v>45064402.4409578</v>
      </c>
      <c r="F54" s="14">
        <v>2100113.14570856</v>
      </c>
      <c r="G54" s="14">
        <v>3214185.598684</v>
      </c>
      <c r="H54" s="14">
        <v>3444092.46464503</v>
      </c>
      <c r="I54" s="14">
        <v>3999085.44950628</v>
      </c>
      <c r="J54" s="14">
        <v>0</v>
      </c>
      <c r="K54" s="14">
        <v>10670307.1458195</v>
      </c>
      <c r="L54" s="14">
        <v>37336924.0257124</v>
      </c>
      <c r="M54" s="14">
        <v>4962664.96446572</v>
      </c>
      <c r="N54" s="14">
        <v>267003.232651422</v>
      </c>
      <c r="O54" s="15">
        <v>4933.823625182130</v>
      </c>
      <c r="P54" s="15">
        <v>1020.806551840970</v>
      </c>
      <c r="Q54" s="15">
        <v>0</v>
      </c>
      <c r="R54" s="15">
        <v>2355.236540995370</v>
      </c>
      <c r="S54" s="15">
        <v>1557.780532345790</v>
      </c>
      <c r="T54" s="15">
        <v>2199.241050571420</v>
      </c>
      <c r="U54" s="15">
        <v>447.549007320316</v>
      </c>
      <c r="V54" s="15">
        <v>707.120831710480</v>
      </c>
      <c r="W54" s="15">
        <v>785.467161020245</v>
      </c>
      <c r="X54" s="15">
        <v>36.745232337766</v>
      </c>
      <c r="Y54" s="15">
        <v>757.700342221907</v>
      </c>
      <c r="Z54" s="14">
        <v>851805.200744838</v>
      </c>
      <c r="AA54" s="14">
        <v>0</v>
      </c>
      <c r="AB54" s="14">
        <v>2333825.29971359</v>
      </c>
      <c r="AC54" s="14">
        <v>4480430.88308549</v>
      </c>
      <c r="AD54" s="14">
        <v>694773.095025201</v>
      </c>
      <c r="AE54" s="14">
        <v>8010.096979542670</v>
      </c>
      <c r="AF54" s="14">
        <v>412031.269231127</v>
      </c>
      <c r="AG54" s="14">
        <v>5773225.20501281</v>
      </c>
      <c r="AH54" s="14">
        <v>700692.460513112</v>
      </c>
      <c r="AI54" s="14">
        <v>36411.184771059</v>
      </c>
      <c r="AJ54" s="14">
        <v>750812.157292617</v>
      </c>
      <c r="AK54" s="14">
        <v>706352.428034</v>
      </c>
      <c r="AL54" s="16">
        <v>78411.6664465956</v>
      </c>
      <c r="AM54" s="16">
        <v>40895412.484412</v>
      </c>
      <c r="AN54" s="26">
        <v>17.250566618251</v>
      </c>
      <c r="AO54" s="27">
        <v>1995.7852549716</v>
      </c>
      <c r="AP54" s="27">
        <v>21.8395059997974</v>
      </c>
      <c r="AQ54" s="28">
        <v>203.455795599817</v>
      </c>
      <c r="AR54" s="14">
        <v>17093.7432853578</v>
      </c>
      <c r="AS54" s="14">
        <v>5239133.62512091</v>
      </c>
      <c r="AT54" s="14">
        <v>555732.544928059</v>
      </c>
      <c r="AU54" s="14">
        <v>152518183.930005</v>
      </c>
      <c r="AV54" s="14">
        <v>90343.523482414093</v>
      </c>
      <c r="AW54" s="16">
        <v>77895.0448243211</v>
      </c>
      <c r="AX54" s="16">
        <v>38787370.0395193</v>
      </c>
      <c r="AY54" s="26">
        <v>17.1369098613506</v>
      </c>
      <c r="AZ54" s="27">
        <v>1892.908189482290</v>
      </c>
      <c r="BA54" s="29">
        <v>21.9531627566978</v>
      </c>
      <c r="BB54" s="30">
        <v>306.332861089127</v>
      </c>
      <c r="BC54" s="14">
        <v>16981.119771702</v>
      </c>
      <c r="BD54" s="14">
        <v>4969071.15636774</v>
      </c>
      <c r="BE54" s="14">
        <v>825907.6371948851</v>
      </c>
      <c r="BF54" s="14">
        <v>207681779.65729</v>
      </c>
      <c r="BG54" s="31">
        <v>119812.565749009</v>
      </c>
      <c r="BH54" s="14">
        <v>1786267.24066215</v>
      </c>
      <c r="BI54" s="14">
        <v>127.099784431730</v>
      </c>
      <c r="BJ54" s="14">
        <v>320.449222888586</v>
      </c>
      <c r="BK54" s="14">
        <v>162200.560279706</v>
      </c>
      <c r="BL54" s="14">
        <v>239150.579645364</v>
      </c>
      <c r="BM54" s="14">
        <v>659827837.094111</v>
      </c>
      <c r="BN54" s="14">
        <v>1032.719343910480</v>
      </c>
      <c r="BO54" s="14">
        <v>1062678.07069404</v>
      </c>
      <c r="BP54" s="26">
        <v>175.048464369376</v>
      </c>
      <c r="BQ54" s="28">
        <v>272.500542950940</v>
      </c>
      <c r="BR54" s="14">
        <v>181467.211672833</v>
      </c>
      <c r="BS54" s="14">
        <v>230564.057558294</v>
      </c>
      <c r="BT54" s="32">
        <v>617555105.032655</v>
      </c>
      <c r="BU54" s="28">
        <v>880397.463327212</v>
      </c>
      <c r="BV54" s="14">
        <v>40234397.817378</v>
      </c>
      <c r="BW54" s="14">
        <v>644.503792713607</v>
      </c>
      <c r="BX54" s="14">
        <v>1554.737257857810</v>
      </c>
      <c r="BY54" s="14">
        <v>5110286.49363982</v>
      </c>
      <c r="BZ54" s="14">
        <v>662938.711372986</v>
      </c>
      <c r="CA54" s="14">
        <v>191482294.21451</v>
      </c>
      <c r="CB54" s="14">
        <v>392708.144672478</v>
      </c>
      <c r="CC54" s="14">
        <v>1631225.88</v>
      </c>
      <c r="CD54" s="14">
        <v>358.8696936</v>
      </c>
      <c r="CE54" s="14">
        <v>348.251138110480</v>
      </c>
      <c r="CF54" s="14">
        <v>355607.24184</v>
      </c>
      <c r="CG54" s="14">
        <v>345085.218673112</v>
      </c>
      <c r="CH54" s="14">
        <v>416466749.66208</v>
      </c>
      <c r="CI54" s="14">
        <v>420287.545530539</v>
      </c>
      <c r="CJ54" s="14">
        <v>2775629.19297561</v>
      </c>
      <c r="CK54" s="32">
        <v>610.638422454634</v>
      </c>
      <c r="CL54" s="28">
        <v>136.948110571919</v>
      </c>
      <c r="CM54" s="14">
        <v>605087.1640686831</v>
      </c>
      <c r="CN54" s="14">
        <v>135703.127748538</v>
      </c>
      <c r="CO54" s="26">
        <v>201922074.483116</v>
      </c>
      <c r="CP54" s="28">
        <v>203774.570579291</v>
      </c>
      <c r="CQ54" s="14">
        <v>1890101.8311377</v>
      </c>
      <c r="CR54" s="32">
        <v>402.794106588284</v>
      </c>
      <c r="CS54" s="33">
        <v>44.7549007320314</v>
      </c>
      <c r="CT54" s="14">
        <v>361216.025932563</v>
      </c>
      <c r="CU54" s="14">
        <v>40135.113992507</v>
      </c>
      <c r="CV54" s="26">
        <v>91860840.85871521</v>
      </c>
      <c r="CW54" s="28">
        <v>118731.291458275</v>
      </c>
      <c r="CX54" s="16">
        <v>1785096.17385227</v>
      </c>
      <c r="CY54" s="32">
        <v>380.416656222268</v>
      </c>
      <c r="CZ54" s="33">
        <v>67.1323510980472</v>
      </c>
      <c r="DA54" s="16">
        <v>341148.46893631</v>
      </c>
      <c r="DB54" s="16">
        <v>60202.6709887605</v>
      </c>
      <c r="DC54" s="26">
        <v>137791261.288073</v>
      </c>
      <c r="DD54" s="33">
        <v>178096.937187412</v>
      </c>
      <c r="DE54" s="14">
        <v>1575084.85928142</v>
      </c>
      <c r="DF54" s="32">
        <v>335.661755490237</v>
      </c>
      <c r="DG54" s="28">
        <v>111.887251830079</v>
      </c>
      <c r="DH54" s="14">
        <v>301013.354943803</v>
      </c>
      <c r="DI54" s="14">
        <v>100337.784981268</v>
      </c>
      <c r="DJ54" s="26">
        <v>229652102.146788</v>
      </c>
      <c r="DK54" s="33">
        <v>296828.228645687</v>
      </c>
      <c r="DL54" s="14">
        <v>3374273.95503671</v>
      </c>
      <c r="DM54" s="32">
        <v>742.340270108076</v>
      </c>
      <c r="DN54" s="28">
        <v>5.24626291847683</v>
      </c>
      <c r="DO54" s="14">
        <v>735591.722198003</v>
      </c>
      <c r="DP54" s="14">
        <v>5198.569619218</v>
      </c>
      <c r="DQ54" s="26">
        <v>7698400.13201558</v>
      </c>
      <c r="DR54" s="33">
        <v>7769.027656162520</v>
      </c>
      <c r="DS54" s="14">
        <v>3326293.34674615</v>
      </c>
      <c r="DT54" s="32">
        <v>731.784536284153</v>
      </c>
      <c r="DU54" s="33">
        <v>15.8019967424</v>
      </c>
      <c r="DV54" s="14">
        <v>725131.949590661</v>
      </c>
      <c r="DW54" s="14">
        <v>15658.3422265601</v>
      </c>
      <c r="DX54" s="26">
        <v>23187952.2048663</v>
      </c>
      <c r="DY54" s="28">
        <v>23400.6857113329</v>
      </c>
      <c r="DZ54" s="14">
        <v>3254466.08882615</v>
      </c>
      <c r="EA54" s="32">
        <v>715.982539541753</v>
      </c>
      <c r="EB54" s="33">
        <v>31.6039934848</v>
      </c>
      <c r="EC54" s="14">
        <v>709473.607364101</v>
      </c>
      <c r="ED54" s="14">
        <v>31316.68445312</v>
      </c>
      <c r="EE54" s="32">
        <v>46375904.4097325</v>
      </c>
      <c r="EF54" s="34">
        <v>46801.3714226659</v>
      </c>
    </row>
    <row r="55" ht="15.75" customHeight="1">
      <c r="A55" t="s" s="12">
        <v>254</v>
      </c>
      <c r="B55" t="s" s="13">
        <v>255</v>
      </c>
      <c r="C55" s="14">
        <v>8349034.08771875</v>
      </c>
      <c r="D55" s="14">
        <v>619862.6783131</v>
      </c>
      <c r="E55" s="14">
        <v>107216197.241828</v>
      </c>
      <c r="F55" s="14">
        <v>8180787.59231068</v>
      </c>
      <c r="G55" s="14">
        <v>9056764.03560167</v>
      </c>
      <c r="H55" s="14">
        <v>10952312.6515287</v>
      </c>
      <c r="I55" s="14">
        <v>11353110.82449</v>
      </c>
      <c r="J55" s="14">
        <v>9430452.56766724</v>
      </c>
      <c r="K55" s="14">
        <v>34401837.9122862</v>
      </c>
      <c r="L55" s="14">
        <v>76898113.00941999</v>
      </c>
      <c r="M55" s="14">
        <v>10985725.0128487</v>
      </c>
      <c r="N55" s="14">
        <v>1159527.1295534</v>
      </c>
      <c r="O55" s="15">
        <v>16243.3639650643</v>
      </c>
      <c r="P55" s="15">
        <v>2897.995069059320</v>
      </c>
      <c r="Q55" s="15">
        <v>2302.539298921630</v>
      </c>
      <c r="R55" s="15">
        <v>7594.410515550190</v>
      </c>
      <c r="S55" s="15">
        <v>3448.4190815332</v>
      </c>
      <c r="T55" s="15">
        <v>7989.340055353050</v>
      </c>
      <c r="U55" s="15">
        <v>1731.379014460320</v>
      </c>
      <c r="V55" s="15">
        <v>1992.488087832370</v>
      </c>
      <c r="W55" s="15">
        <v>1990.434262833920</v>
      </c>
      <c r="X55" s="15">
        <v>130.213761248366</v>
      </c>
      <c r="Y55" s="15">
        <v>2409.508783336310</v>
      </c>
      <c r="Z55" s="14">
        <v>2418212.60561637</v>
      </c>
      <c r="AA55" s="14">
        <v>1354212.98871702</v>
      </c>
      <c r="AB55" s="14">
        <v>7525370.41995428</v>
      </c>
      <c r="AC55" s="14">
        <v>9227773.561130401</v>
      </c>
      <c r="AD55" s="14">
        <v>1538001.50179882</v>
      </c>
      <c r="AE55" s="14">
        <v>34785.8138866019</v>
      </c>
      <c r="AF55" s="14">
        <v>1362321.43786458</v>
      </c>
      <c r="AG55" s="14">
        <v>14697137.8618491</v>
      </c>
      <c r="AH55" s="14">
        <v>1974374.55976116</v>
      </c>
      <c r="AI55" s="14">
        <v>129029.999782472</v>
      </c>
      <c r="AJ55" s="14">
        <v>2387604.15803325</v>
      </c>
      <c r="AK55" s="14">
        <v>1594269.95899503</v>
      </c>
      <c r="AL55" s="16">
        <v>230937.223878289</v>
      </c>
      <c r="AM55" s="16">
        <v>100751739.212406</v>
      </c>
      <c r="AN55" s="26">
        <v>50.8061892532236</v>
      </c>
      <c r="AO55" s="27">
        <v>7507.633421474570</v>
      </c>
      <c r="AP55" s="27">
        <v>85.56359997565841</v>
      </c>
      <c r="AQ55" s="28">
        <v>481.706633878479</v>
      </c>
      <c r="AR55" s="14">
        <v>50344.314805467</v>
      </c>
      <c r="AS55" s="14">
        <v>13810993.4797064</v>
      </c>
      <c r="AT55" s="14">
        <v>970930.13120955</v>
      </c>
      <c r="AU55" s="14">
        <v>152518183.930005</v>
      </c>
      <c r="AV55" s="14">
        <v>90343.523482414093</v>
      </c>
      <c r="AW55" s="16">
        <v>228847.53045027</v>
      </c>
      <c r="AX55" s="16">
        <v>97517960.1853117</v>
      </c>
      <c r="AY55" s="26">
        <v>50.3464566990594</v>
      </c>
      <c r="AZ55" s="27">
        <v>7266.664603553820</v>
      </c>
      <c r="BA55" s="29">
        <v>86.0233325298226</v>
      </c>
      <c r="BB55" s="30">
        <v>722.675451799233</v>
      </c>
      <c r="BC55" s="14">
        <v>49888.7616381589</v>
      </c>
      <c r="BD55" s="14">
        <v>13367708.8137826</v>
      </c>
      <c r="BE55" s="14">
        <v>1414670.35030058</v>
      </c>
      <c r="BF55" s="14">
        <v>207681779.65729</v>
      </c>
      <c r="BG55" s="31">
        <v>119812.565749009</v>
      </c>
      <c r="BH55" s="14">
        <v>6609753.32225243</v>
      </c>
      <c r="BI55" s="14">
        <v>162.167144155339</v>
      </c>
      <c r="BJ55" s="14">
        <v>1569.211870304990</v>
      </c>
      <c r="BK55" s="14">
        <v>336871.795582135</v>
      </c>
      <c r="BL55" s="14">
        <v>979068.5571003041</v>
      </c>
      <c r="BM55" s="14">
        <v>659827837.094111</v>
      </c>
      <c r="BN55" s="14">
        <v>1032.719343910480</v>
      </c>
      <c r="BO55" s="14">
        <v>2987646.53295145</v>
      </c>
      <c r="BP55" s="26">
        <v>402.186268747572</v>
      </c>
      <c r="BQ55" s="28">
        <v>1329.192745712750</v>
      </c>
      <c r="BR55" s="14">
        <v>433315.843827378</v>
      </c>
      <c r="BS55" s="14">
        <v>929005.5940371969</v>
      </c>
      <c r="BT55" s="32">
        <v>617555105.032655</v>
      </c>
      <c r="BU55" s="28">
        <v>880397.463327212</v>
      </c>
      <c r="BV55" s="14">
        <v>92092037.1504017</v>
      </c>
      <c r="BW55" s="14">
        <v>3427.485206553290</v>
      </c>
      <c r="BX55" s="14">
        <v>4561.854848799760</v>
      </c>
      <c r="BY55" s="14">
        <v>12523823.8792903</v>
      </c>
      <c r="BZ55" s="14">
        <v>2173313.98255885</v>
      </c>
      <c r="CA55" s="14">
        <v>191482294.21451</v>
      </c>
      <c r="CB55" s="14">
        <v>392708.144672478</v>
      </c>
      <c r="CC55" s="14">
        <v>4596382.95</v>
      </c>
      <c r="CD55" s="14">
        <v>1011.204249</v>
      </c>
      <c r="CE55" s="14">
        <v>981.283838832367</v>
      </c>
      <c r="CF55" s="14">
        <v>1002011.4831</v>
      </c>
      <c r="CG55" s="14">
        <v>972363.076661163</v>
      </c>
      <c r="CH55" s="14">
        <v>416466749.66208</v>
      </c>
      <c r="CI55" s="14">
        <v>420287.545530539</v>
      </c>
      <c r="CJ55" s="14">
        <v>8826580.307655079</v>
      </c>
      <c r="CK55" s="32">
        <v>1941.847667684120</v>
      </c>
      <c r="CL55" s="28">
        <v>435.498912824446</v>
      </c>
      <c r="CM55" s="14">
        <v>1924194.50706881</v>
      </c>
      <c r="CN55" s="14">
        <v>431539.831798769</v>
      </c>
      <c r="CO55" s="26">
        <v>201922074.483116</v>
      </c>
      <c r="CP55" s="28">
        <v>203774.570579291</v>
      </c>
      <c r="CQ55" s="14">
        <v>7362708.83307961</v>
      </c>
      <c r="CR55" s="32">
        <v>1558.241113014290</v>
      </c>
      <c r="CS55" s="33">
        <v>173.137901446032</v>
      </c>
      <c r="CT55" s="14">
        <v>1184346.3174142</v>
      </c>
      <c r="CU55" s="14">
        <v>131594.035268244</v>
      </c>
      <c r="CV55" s="26">
        <v>91860840.85871521</v>
      </c>
      <c r="CW55" s="28">
        <v>118731.291458275</v>
      </c>
      <c r="CX55" s="16">
        <v>6953669.45346408</v>
      </c>
      <c r="CY55" s="32">
        <v>1471.672162291280</v>
      </c>
      <c r="CZ55" s="33">
        <v>259.706852169048</v>
      </c>
      <c r="DA55" s="16">
        <v>1118549.29978007</v>
      </c>
      <c r="DB55" s="16">
        <v>197391.052902366</v>
      </c>
      <c r="DC55" s="26">
        <v>137791261.288073</v>
      </c>
      <c r="DD55" s="33">
        <v>178096.937187412</v>
      </c>
      <c r="DE55" s="14">
        <v>6135590.69423301</v>
      </c>
      <c r="DF55" s="32">
        <v>1298.534260845240</v>
      </c>
      <c r="DG55" s="28">
        <v>432.844753615081</v>
      </c>
      <c r="DH55" s="14">
        <v>986955.264511829</v>
      </c>
      <c r="DI55" s="14">
        <v>328985.088170609</v>
      </c>
      <c r="DJ55" s="26">
        <v>229652102.146788</v>
      </c>
      <c r="DK55" s="33">
        <v>296828.228645687</v>
      </c>
      <c r="DL55" s="14">
        <v>10730287.7918759</v>
      </c>
      <c r="DM55" s="32">
        <v>2360.663314212690</v>
      </c>
      <c r="DN55" s="28">
        <v>16.6832662958726</v>
      </c>
      <c r="DO55" s="14">
        <v>2339202.73862894</v>
      </c>
      <c r="DP55" s="14">
        <v>16531.6002386366</v>
      </c>
      <c r="DQ55" s="26">
        <v>7698400.13201558</v>
      </c>
      <c r="DR55" s="33">
        <v>7769.027656162520</v>
      </c>
      <c r="DS55" s="14">
        <v>10577708.0836935</v>
      </c>
      <c r="DT55" s="32">
        <v>2327.095778412560</v>
      </c>
      <c r="DU55" s="33">
        <v>50.2508020960004</v>
      </c>
      <c r="DV55" s="14">
        <v>2305940.36224518</v>
      </c>
      <c r="DW55" s="14">
        <v>49793.9766223999</v>
      </c>
      <c r="DX55" s="26">
        <v>23187952.2048663</v>
      </c>
      <c r="DY55" s="28">
        <v>23400.6857113329</v>
      </c>
      <c r="DZ55" s="14">
        <v>10349295.3468935</v>
      </c>
      <c r="EA55" s="32">
        <v>2276.844976316560</v>
      </c>
      <c r="EB55" s="33">
        <v>100.501604192</v>
      </c>
      <c r="EC55" s="14">
        <v>2256146.38562278</v>
      </c>
      <c r="ED55" s="14">
        <v>99587.9532448002</v>
      </c>
      <c r="EE55" s="32">
        <v>46375904.4097325</v>
      </c>
      <c r="EF55" s="34">
        <v>46801.3714226659</v>
      </c>
    </row>
    <row r="56" ht="15.75" customHeight="1">
      <c r="A56" t="s" s="12">
        <v>256</v>
      </c>
      <c r="B56" t="s" s="13">
        <v>257</v>
      </c>
      <c r="C56" s="14">
        <v>3861266.04055</v>
      </c>
      <c r="D56" s="14">
        <v>222483.169553646</v>
      </c>
      <c r="E56" s="14">
        <v>55332107.3518946</v>
      </c>
      <c r="F56" s="14">
        <v>2721752.95247872</v>
      </c>
      <c r="G56" s="14">
        <v>3772546.63061533</v>
      </c>
      <c r="H56" s="14">
        <v>4462281.57552434</v>
      </c>
      <c r="I56" s="14">
        <v>4011051.35462148</v>
      </c>
      <c r="J56" s="14">
        <v>893020.320464807</v>
      </c>
      <c r="K56" s="14">
        <v>11822076.219878</v>
      </c>
      <c r="L56" s="14">
        <v>47947392.4320081</v>
      </c>
      <c r="M56" s="14">
        <v>5352434.93039958</v>
      </c>
      <c r="N56" s="14">
        <v>286899.781382307</v>
      </c>
      <c r="O56" s="15">
        <v>5533.050690367470</v>
      </c>
      <c r="P56" s="15">
        <v>1023.860968780680</v>
      </c>
      <c r="Q56" s="15">
        <v>218.039841444687</v>
      </c>
      <c r="R56" s="15">
        <v>2611.020555489680</v>
      </c>
      <c r="S56" s="15">
        <v>1680.129324652430</v>
      </c>
      <c r="T56" s="15">
        <v>2145.204089950860</v>
      </c>
      <c r="U56" s="15">
        <v>592.542710302439</v>
      </c>
      <c r="V56" s="15">
        <v>829.960258735373</v>
      </c>
      <c r="W56" s="15">
        <v>937.635390354860</v>
      </c>
      <c r="X56" s="15">
        <v>46.0062944085904</v>
      </c>
      <c r="Y56" s="15">
        <v>981.701946615355</v>
      </c>
      <c r="Z56" s="14">
        <v>854353.938534375</v>
      </c>
      <c r="AA56" s="14">
        <v>128237.718018746</v>
      </c>
      <c r="AB56" s="14">
        <v>2587284.00498523</v>
      </c>
      <c r="AC56" s="14">
        <v>5753687.09184097</v>
      </c>
      <c r="AD56" s="14">
        <v>749340.890255942</v>
      </c>
      <c r="AE56" s="14">
        <v>8606.993441469220</v>
      </c>
      <c r="AF56" s="14">
        <v>518380.968760791</v>
      </c>
      <c r="AG56" s="14">
        <v>6937821.35677337</v>
      </c>
      <c r="AH56" s="14">
        <v>822415.165474143</v>
      </c>
      <c r="AI56" s="14">
        <v>45588.0553685123</v>
      </c>
      <c r="AJ56" s="14">
        <v>972777.383464306</v>
      </c>
      <c r="AK56" s="14">
        <v>796003.6984909</v>
      </c>
      <c r="AL56" s="16">
        <v>104975.695070288</v>
      </c>
      <c r="AM56" s="16">
        <v>50343609.3978317</v>
      </c>
      <c r="AN56" s="26">
        <v>23.0946529154635</v>
      </c>
      <c r="AO56" s="27">
        <v>1951.801981737080</v>
      </c>
      <c r="AP56" s="27">
        <v>25.8516443863387</v>
      </c>
      <c r="AQ56" s="28">
        <v>193.402108213774</v>
      </c>
      <c r="AR56" s="14">
        <v>22884.7015253229</v>
      </c>
      <c r="AS56" s="14">
        <v>6312338.08313237</v>
      </c>
      <c r="AT56" s="14">
        <v>651099.90307837</v>
      </c>
      <c r="AU56" s="14">
        <v>152518183.930005</v>
      </c>
      <c r="AV56" s="14">
        <v>90343.523482414093</v>
      </c>
      <c r="AW56" s="16">
        <v>103960.215672292</v>
      </c>
      <c r="AX56" s="16">
        <v>47808272.5481309</v>
      </c>
      <c r="AY56" s="26">
        <v>22.8712474479044</v>
      </c>
      <c r="AZ56" s="27">
        <v>1853.507966929510</v>
      </c>
      <c r="BA56" s="29">
        <v>26.0750498538978</v>
      </c>
      <c r="BB56" s="30">
        <v>291.696123021344</v>
      </c>
      <c r="BC56" s="14">
        <v>22663.3270165598</v>
      </c>
      <c r="BD56" s="14">
        <v>5994444.63962761</v>
      </c>
      <c r="BE56" s="14">
        <v>969214.721091888</v>
      </c>
      <c r="BF56" s="14">
        <v>207681779.65729</v>
      </c>
      <c r="BG56" s="31">
        <v>119812.565749009</v>
      </c>
      <c r="BH56" s="14">
        <v>2291403.28040526</v>
      </c>
      <c r="BI56" s="14">
        <v>156.959986216564</v>
      </c>
      <c r="BJ56" s="14">
        <v>435.582724085875</v>
      </c>
      <c r="BK56" s="14">
        <v>202871.54117904</v>
      </c>
      <c r="BL56" s="14">
        <v>304033.43632646</v>
      </c>
      <c r="BM56" s="14">
        <v>659827837.094111</v>
      </c>
      <c r="BN56" s="14">
        <v>1032.719343910480</v>
      </c>
      <c r="BO56" s="14">
        <v>1299208.20312478</v>
      </c>
      <c r="BP56" s="26">
        <v>222.707852783343</v>
      </c>
      <c r="BQ56" s="28">
        <v>369.834857519096</v>
      </c>
      <c r="BR56" s="14">
        <v>229290.229381327</v>
      </c>
      <c r="BS56" s="14">
        <v>289090.739379464</v>
      </c>
      <c r="BT56" s="32">
        <v>617555105.032655</v>
      </c>
      <c r="BU56" s="28">
        <v>880397.463327212</v>
      </c>
      <c r="BV56" s="14">
        <v>50473514.2425542</v>
      </c>
      <c r="BW56" s="14">
        <v>560.298686068810</v>
      </c>
      <c r="BX56" s="14">
        <v>1584.905403882040</v>
      </c>
      <c r="BY56" s="14">
        <v>6303736.17181672</v>
      </c>
      <c r="BZ56" s="14">
        <v>634085.184956647</v>
      </c>
      <c r="CA56" s="14">
        <v>191482294.21451</v>
      </c>
      <c r="CB56" s="14">
        <v>392708.144672478</v>
      </c>
      <c r="CC56" s="14">
        <v>1914598.74</v>
      </c>
      <c r="CD56" s="14">
        <v>421.2117228</v>
      </c>
      <c r="CE56" s="14">
        <v>408.748535935373</v>
      </c>
      <c r="CF56" s="14">
        <v>417382.52532</v>
      </c>
      <c r="CG56" s="14">
        <v>405032.640154143</v>
      </c>
      <c r="CH56" s="14">
        <v>416466749.66208</v>
      </c>
      <c r="CI56" s="14">
        <v>420287.545530539</v>
      </c>
      <c r="CJ56" s="14">
        <v>3596198.16699059</v>
      </c>
      <c r="CK56" s="32">
        <v>791.163596737930</v>
      </c>
      <c r="CL56" s="28">
        <v>177.434559867698</v>
      </c>
      <c r="CM56" s="14">
        <v>783971.200403948</v>
      </c>
      <c r="CN56" s="14">
        <v>175821.518414355</v>
      </c>
      <c r="CO56" s="26">
        <v>201922074.483116</v>
      </c>
      <c r="CP56" s="28">
        <v>203774.570579291</v>
      </c>
      <c r="CQ56" s="14">
        <v>2449577.65723085</v>
      </c>
      <c r="CR56" s="32">
        <v>533.288439272195</v>
      </c>
      <c r="CS56" s="33">
        <v>59.2542710302438</v>
      </c>
      <c r="CT56" s="14">
        <v>456214.479754949</v>
      </c>
      <c r="CU56" s="14">
        <v>50690.49775055</v>
      </c>
      <c r="CV56" s="26">
        <v>91860840.85871521</v>
      </c>
      <c r="CW56" s="28">
        <v>118731.291458275</v>
      </c>
      <c r="CX56" s="16">
        <v>2313490.00960691</v>
      </c>
      <c r="CY56" s="32">
        <v>503.661303757073</v>
      </c>
      <c r="CZ56" s="33">
        <v>88.88140654536571</v>
      </c>
      <c r="DA56" s="16">
        <v>430869.230879674</v>
      </c>
      <c r="DB56" s="16">
        <v>76035.7466258248</v>
      </c>
      <c r="DC56" s="26">
        <v>137791261.288073</v>
      </c>
      <c r="DD56" s="33">
        <v>178096.937187412</v>
      </c>
      <c r="DE56" s="14">
        <v>2041314.71435904</v>
      </c>
      <c r="DF56" s="32">
        <v>444.407032726829</v>
      </c>
      <c r="DG56" s="28">
        <v>148.135677575610</v>
      </c>
      <c r="DH56" s="14">
        <v>380178.733129124</v>
      </c>
      <c r="DI56" s="14">
        <v>126726.244376375</v>
      </c>
      <c r="DJ56" s="26">
        <v>229652102.146788</v>
      </c>
      <c r="DK56" s="33">
        <v>296828.228645687</v>
      </c>
      <c r="DL56" s="14">
        <v>4371822.37553074</v>
      </c>
      <c r="DM56" s="32">
        <v>961.800922616763</v>
      </c>
      <c r="DN56" s="28">
        <v>6.79723398886411</v>
      </c>
      <c r="DO56" s="14">
        <v>953057.2778657021</v>
      </c>
      <c r="DP56" s="14">
        <v>6735.440952601610</v>
      </c>
      <c r="DQ56" s="26">
        <v>7698400.13201558</v>
      </c>
      <c r="DR56" s="33">
        <v>7769.027656162520</v>
      </c>
      <c r="DS56" s="14">
        <v>4309657.09206194</v>
      </c>
      <c r="DT56" s="32">
        <v>948.124560253627</v>
      </c>
      <c r="DU56" s="33">
        <v>20.473596352</v>
      </c>
      <c r="DV56" s="14">
        <v>939505.246069503</v>
      </c>
      <c r="DW56" s="14">
        <v>20287.4727488</v>
      </c>
      <c r="DX56" s="26">
        <v>23187952.2048663</v>
      </c>
      <c r="DY56" s="28">
        <v>23400.6857113329</v>
      </c>
      <c r="DZ56" s="14">
        <v>4216595.29046194</v>
      </c>
      <c r="EA56" s="32">
        <v>927.6509639016271</v>
      </c>
      <c r="EB56" s="33">
        <v>40.9471927040001</v>
      </c>
      <c r="EC56" s="14">
        <v>919217.773320703</v>
      </c>
      <c r="ED56" s="14">
        <v>40574.9454975999</v>
      </c>
      <c r="EE56" s="32">
        <v>46375904.4097325</v>
      </c>
      <c r="EF56" s="34">
        <v>46801.3714226659</v>
      </c>
    </row>
    <row r="57" ht="15.75" customHeight="1">
      <c r="A57" t="s" s="12">
        <v>258</v>
      </c>
      <c r="B57" t="s" s="13">
        <v>259</v>
      </c>
      <c r="C57" s="14">
        <v>3175914.4653475</v>
      </c>
      <c r="D57" s="14">
        <v>213268.704352741</v>
      </c>
      <c r="E57" s="14">
        <v>36650378.7047356</v>
      </c>
      <c r="F57" s="14">
        <v>2280982.47922602</v>
      </c>
      <c r="G57" s="14">
        <v>3011181.31420267</v>
      </c>
      <c r="H57" s="14">
        <v>3929766.20518553</v>
      </c>
      <c r="I57" s="14">
        <v>3549746.3043214</v>
      </c>
      <c r="J57" s="14">
        <v>1542540.49087806</v>
      </c>
      <c r="K57" s="14">
        <v>10870714.732521</v>
      </c>
      <c r="L57" s="14">
        <v>29320417.3760796</v>
      </c>
      <c r="M57" s="14">
        <v>3645933.81996265</v>
      </c>
      <c r="N57" s="14">
        <v>279684.500177576</v>
      </c>
      <c r="O57" s="15">
        <v>4830.290817938910</v>
      </c>
      <c r="P57" s="15">
        <v>906.108241641081</v>
      </c>
      <c r="Q57" s="15">
        <v>376.626686252786</v>
      </c>
      <c r="R57" s="15">
        <v>2403.097263958760</v>
      </c>
      <c r="S57" s="15">
        <v>1144.458626086280</v>
      </c>
      <c r="T57" s="15">
        <v>1991.556529794460</v>
      </c>
      <c r="U57" s="15">
        <v>493.680716589710</v>
      </c>
      <c r="V57" s="15">
        <v>662.459889124587</v>
      </c>
      <c r="W57" s="15">
        <v>771.126002331733</v>
      </c>
      <c r="X57" s="15">
        <v>46.9191149576031</v>
      </c>
      <c r="Y57" s="15">
        <v>864.548565140816</v>
      </c>
      <c r="Z57" s="14">
        <v>756095.962820459</v>
      </c>
      <c r="AA57" s="14">
        <v>221508.814490089</v>
      </c>
      <c r="AB57" s="14">
        <v>2381250.9251955</v>
      </c>
      <c r="AC57" s="14">
        <v>3518450.08512956</v>
      </c>
      <c r="AD57" s="14">
        <v>510430.734794772</v>
      </c>
      <c r="AE57" s="14">
        <v>8390.535005327290</v>
      </c>
      <c r="AF57" s="14">
        <v>406014.045073826</v>
      </c>
      <c r="AG57" s="14">
        <v>4810847.63270694</v>
      </c>
      <c r="AH57" s="14">
        <v>656437.526496181</v>
      </c>
      <c r="AI57" s="14">
        <v>46492.5775488976</v>
      </c>
      <c r="AJ57" s="14">
        <v>856689.032730444</v>
      </c>
      <c r="AK57" s="14">
        <v>630833.622886518</v>
      </c>
      <c r="AL57" s="16">
        <v>96275.8789831156</v>
      </c>
      <c r="AM57" s="16">
        <v>31933445.7324358</v>
      </c>
      <c r="AN57" s="26">
        <v>21.1806933762854</v>
      </c>
      <c r="AO57" s="27">
        <v>1735.241615908650</v>
      </c>
      <c r="AP57" s="27">
        <v>25.7384215813177</v>
      </c>
      <c r="AQ57" s="28">
        <v>256.314913885804</v>
      </c>
      <c r="AR57" s="14">
        <v>20988.1416183192</v>
      </c>
      <c r="AS57" s="14">
        <v>4191687.70515908</v>
      </c>
      <c r="AT57" s="14">
        <v>644664.363478438</v>
      </c>
      <c r="AU57" s="14">
        <v>152518183.930005</v>
      </c>
      <c r="AV57" s="14">
        <v>90343.523482414093</v>
      </c>
      <c r="AW57" s="16">
        <v>95630.922658355106</v>
      </c>
      <c r="AX57" s="16">
        <v>29752269.7638179</v>
      </c>
      <c r="AY57" s="26">
        <v>21.0388029848381</v>
      </c>
      <c r="AZ57" s="27">
        <v>1616.718004517690</v>
      </c>
      <c r="BA57" s="29">
        <v>25.880311972765</v>
      </c>
      <c r="BB57" s="30">
        <v>374.838525276767</v>
      </c>
      <c r="BC57" s="14">
        <v>20847.5411395214</v>
      </c>
      <c r="BD57" s="14">
        <v>3905379.46999242</v>
      </c>
      <c r="BE57" s="14">
        <v>931113.199123896</v>
      </c>
      <c r="BF57" s="14">
        <v>207681779.65729</v>
      </c>
      <c r="BG57" s="31">
        <v>119812.565749009</v>
      </c>
      <c r="BH57" s="14">
        <v>1855523.02744073</v>
      </c>
      <c r="BI57" s="14">
        <v>65.8812378196066</v>
      </c>
      <c r="BJ57" s="14">
        <v>427.799478770103</v>
      </c>
      <c r="BK57" s="14">
        <v>111964.203141795</v>
      </c>
      <c r="BL57" s="14">
        <v>282862.461924928</v>
      </c>
      <c r="BM57" s="14">
        <v>659827837.094111</v>
      </c>
      <c r="BN57" s="14">
        <v>1032.719343910480</v>
      </c>
      <c r="BO57" s="14">
        <v>874602.624713548</v>
      </c>
      <c r="BP57" s="26">
        <v>130.881987397914</v>
      </c>
      <c r="BQ57" s="28">
        <v>362.798729191796</v>
      </c>
      <c r="BR57" s="14">
        <v>138082.686154169</v>
      </c>
      <c r="BS57" s="14">
        <v>267931.358919657</v>
      </c>
      <c r="BT57" s="32">
        <v>617555105.032655</v>
      </c>
      <c r="BU57" s="28">
        <v>880397.463327212</v>
      </c>
      <c r="BV57" s="14">
        <v>33012402.3845374</v>
      </c>
      <c r="BW57" s="14">
        <v>828.859304796324</v>
      </c>
      <c r="BX57" s="14">
        <v>1162.697224998130</v>
      </c>
      <c r="BY57" s="14">
        <v>4319854.92205661</v>
      </c>
      <c r="BZ57" s="14">
        <v>490992.710650331</v>
      </c>
      <c r="CA57" s="14">
        <v>191482294.21451</v>
      </c>
      <c r="CB57" s="14">
        <v>392708.144672478</v>
      </c>
      <c r="CC57" s="14">
        <v>1528199.52</v>
      </c>
      <c r="CD57" s="14">
        <v>336.2038944</v>
      </c>
      <c r="CE57" s="14">
        <v>326.255994724587</v>
      </c>
      <c r="CF57" s="14">
        <v>333147.49536</v>
      </c>
      <c r="CG57" s="14">
        <v>323290.031136181</v>
      </c>
      <c r="CH57" s="14">
        <v>416466749.66208</v>
      </c>
      <c r="CI57" s="14">
        <v>420287.545530539</v>
      </c>
      <c r="CJ57" s="14">
        <v>3167038.60673094</v>
      </c>
      <c r="CK57" s="32">
        <v>696.748493480807</v>
      </c>
      <c r="CL57" s="28">
        <v>156.260048855862</v>
      </c>
      <c r="CM57" s="14">
        <v>690414.416267345</v>
      </c>
      <c r="CN57" s="14">
        <v>154839.502957172</v>
      </c>
      <c r="CO57" s="26">
        <v>201922074.483116</v>
      </c>
      <c r="CP57" s="28">
        <v>203774.570579291</v>
      </c>
      <c r="CQ57" s="14">
        <v>2052884.23130341</v>
      </c>
      <c r="CR57" s="32">
        <v>444.312644930738</v>
      </c>
      <c r="CS57" s="33">
        <v>49.3680716589711</v>
      </c>
      <c r="CT57" s="14">
        <v>355343.998560051</v>
      </c>
      <c r="CU57" s="14">
        <v>39482.6665066724</v>
      </c>
      <c r="CV57" s="26">
        <v>91860840.85871521</v>
      </c>
      <c r="CW57" s="28">
        <v>118731.291458275</v>
      </c>
      <c r="CX57" s="16">
        <v>1938835.10734211</v>
      </c>
      <c r="CY57" s="32">
        <v>419.628609101253</v>
      </c>
      <c r="CZ57" s="33">
        <v>74.0521074884565</v>
      </c>
      <c r="DA57" s="16">
        <v>335602.665306714</v>
      </c>
      <c r="DB57" s="16">
        <v>59223.9997600085</v>
      </c>
      <c r="DC57" s="26">
        <v>137791261.288073</v>
      </c>
      <c r="DD57" s="33">
        <v>178096.937187412</v>
      </c>
      <c r="DE57" s="14">
        <v>1710736.85941951</v>
      </c>
      <c r="DF57" s="32">
        <v>370.260537442282</v>
      </c>
      <c r="DG57" s="28">
        <v>123.420179147427</v>
      </c>
      <c r="DH57" s="14">
        <v>296119.998800042</v>
      </c>
      <c r="DI57" s="14">
        <v>98706.6662666808</v>
      </c>
      <c r="DJ57" s="26">
        <v>229652102.146788</v>
      </c>
      <c r="DK57" s="33">
        <v>296828.228645687</v>
      </c>
      <c r="DL57" s="14">
        <v>3850102.13624089</v>
      </c>
      <c r="DM57" s="32">
        <v>847.0224699729951</v>
      </c>
      <c r="DN57" s="28">
        <v>5.98607236367359</v>
      </c>
      <c r="DO57" s="14">
        <v>839322.265700513</v>
      </c>
      <c r="DP57" s="14">
        <v>5931.653524003920</v>
      </c>
      <c r="DQ57" s="26">
        <v>7698400.13201558</v>
      </c>
      <c r="DR57" s="33">
        <v>7769.027656162520</v>
      </c>
      <c r="DS57" s="14">
        <v>3795355.47223576</v>
      </c>
      <c r="DT57" s="32">
        <v>834.978203891868</v>
      </c>
      <c r="DU57" s="33">
        <v>18.0303384448001</v>
      </c>
      <c r="DV57" s="14">
        <v>827387.4929473971</v>
      </c>
      <c r="DW57" s="14">
        <v>17866.4262771201</v>
      </c>
      <c r="DX57" s="26">
        <v>23187952.2048663</v>
      </c>
      <c r="DY57" s="28">
        <v>23400.6857113329</v>
      </c>
      <c r="DZ57" s="14">
        <v>3713399.38839576</v>
      </c>
      <c r="EA57" s="32">
        <v>816.947865447068</v>
      </c>
      <c r="EB57" s="33">
        <v>36.0606768896001</v>
      </c>
      <c r="EC57" s="14">
        <v>809521.066670277</v>
      </c>
      <c r="ED57" s="14">
        <v>35732.8525542401</v>
      </c>
      <c r="EE57" s="32">
        <v>46375904.4097325</v>
      </c>
      <c r="EF57" s="34">
        <v>46801.3714226659</v>
      </c>
    </row>
    <row r="58" ht="15.75" customHeight="1">
      <c r="A58" t="s" s="12">
        <v>260</v>
      </c>
      <c r="B58" t="s" s="13">
        <v>261</v>
      </c>
      <c r="C58" s="14">
        <v>2557646.240875</v>
      </c>
      <c r="D58" s="14">
        <v>150532.574035192</v>
      </c>
      <c r="E58" s="14">
        <v>37442816.6320001</v>
      </c>
      <c r="F58" s="14">
        <v>2003193.86162054</v>
      </c>
      <c r="G58" s="14">
        <v>2554546.81492933</v>
      </c>
      <c r="H58" s="14">
        <v>3186463.50075426</v>
      </c>
      <c r="I58" s="14">
        <v>2313297.83903334</v>
      </c>
      <c r="J58" s="14">
        <v>1372711.89454602</v>
      </c>
      <c r="K58" s="14">
        <v>8685935.332495941</v>
      </c>
      <c r="L58" s="14">
        <v>31545551.1095382</v>
      </c>
      <c r="M58" s="14">
        <v>3645812.91364668</v>
      </c>
      <c r="N58" s="14">
        <v>289357.514895072</v>
      </c>
      <c r="O58" s="15">
        <v>3988.361074480250</v>
      </c>
      <c r="P58" s="15">
        <v>590.492406391650</v>
      </c>
      <c r="Q58" s="15">
        <v>335.161336172357</v>
      </c>
      <c r="R58" s="15">
        <v>1918.286658322550</v>
      </c>
      <c r="S58" s="15">
        <v>1144.420673593690</v>
      </c>
      <c r="T58" s="15">
        <v>1664.989578166730</v>
      </c>
      <c r="U58" s="15">
        <v>420.966656095684</v>
      </c>
      <c r="V58" s="15">
        <v>562.000299284453</v>
      </c>
      <c r="W58" s="15">
        <v>608.241783719281</v>
      </c>
      <c r="X58" s="15">
        <v>31.1407870481661</v>
      </c>
      <c r="Y58" s="15">
        <v>701.021970165937</v>
      </c>
      <c r="Z58" s="14">
        <v>492732.439714101</v>
      </c>
      <c r="AA58" s="14">
        <v>197121.428056809</v>
      </c>
      <c r="AB58" s="14">
        <v>1900847.68870144</v>
      </c>
      <c r="AC58" s="14">
        <v>3785466.13314458</v>
      </c>
      <c r="AD58" s="14">
        <v>510413.807910535</v>
      </c>
      <c r="AE58" s="14">
        <v>8680.725446852150</v>
      </c>
      <c r="AF58" s="14">
        <v>347183.927968365</v>
      </c>
      <c r="AG58" s="14">
        <v>4773637.07196533</v>
      </c>
      <c r="AH58" s="14">
        <v>556891.205654595</v>
      </c>
      <c r="AI58" s="14">
        <v>30857.6889840918</v>
      </c>
      <c r="AJ58" s="14">
        <v>694649.043164429</v>
      </c>
      <c r="AK58" s="14">
        <v>503617.585833312</v>
      </c>
      <c r="AL58" s="16">
        <v>66342.6850391106</v>
      </c>
      <c r="AM58" s="16">
        <v>33910818.8648165</v>
      </c>
      <c r="AN58" s="26">
        <v>14.5953907086043</v>
      </c>
      <c r="AO58" s="27">
        <v>1507.9303609004</v>
      </c>
      <c r="AP58" s="27">
        <v>18.5217755791378</v>
      </c>
      <c r="AQ58" s="28">
        <v>157.059217266336</v>
      </c>
      <c r="AR58" s="14">
        <v>14462.7053385261</v>
      </c>
      <c r="AS58" s="14">
        <v>4323337.73564038</v>
      </c>
      <c r="AT58" s="14">
        <v>468652.732126095</v>
      </c>
      <c r="AU58" s="14">
        <v>152518183.930005</v>
      </c>
      <c r="AV58" s="14">
        <v>90343.523482414093</v>
      </c>
      <c r="AW58" s="16">
        <v>65909.9492290136</v>
      </c>
      <c r="AX58" s="16">
        <v>32154267.2521031</v>
      </c>
      <c r="AY58" s="26">
        <v>14.500188830383</v>
      </c>
      <c r="AZ58" s="27">
        <v>1429.820849070020</v>
      </c>
      <c r="BA58" s="29">
        <v>18.6169774573592</v>
      </c>
      <c r="BB58" s="30">
        <v>235.168729096710</v>
      </c>
      <c r="BC58" s="14">
        <v>14368.368931925</v>
      </c>
      <c r="BD58" s="14">
        <v>4099392.51325818</v>
      </c>
      <c r="BE58" s="14">
        <v>692692.290914894</v>
      </c>
      <c r="BF58" s="14">
        <v>207681779.65729</v>
      </c>
      <c r="BG58" s="31">
        <v>119812.565749009</v>
      </c>
      <c r="BH58" s="14">
        <v>1646910.11879055</v>
      </c>
      <c r="BI58" s="14">
        <v>63.5143025892131</v>
      </c>
      <c r="BJ58" s="14">
        <v>357.452353506471</v>
      </c>
      <c r="BK58" s="14">
        <v>103683.162139953</v>
      </c>
      <c r="BL58" s="14">
        <v>231926.46523261</v>
      </c>
      <c r="BM58" s="14">
        <v>659827837.094111</v>
      </c>
      <c r="BN58" s="14">
        <v>1032.719343910480</v>
      </c>
      <c r="BO58" s="14">
        <v>825478.156154745</v>
      </c>
      <c r="BP58" s="26">
        <v>117.946541077128</v>
      </c>
      <c r="BQ58" s="28">
        <v>303.020115018556</v>
      </c>
      <c r="BR58" s="14">
        <v>125555.025241461</v>
      </c>
      <c r="BS58" s="14">
        <v>221628.902726905</v>
      </c>
      <c r="BT58" s="32">
        <v>617555105.032655</v>
      </c>
      <c r="BU58" s="28">
        <v>880397.463327212</v>
      </c>
      <c r="BV58" s="14">
        <v>34103789.2098332</v>
      </c>
      <c r="BW58" s="14">
        <v>580.151642684472</v>
      </c>
      <c r="BX58" s="14">
        <v>1084.837935482260</v>
      </c>
      <c r="BY58" s="14">
        <v>4338946.27893179</v>
      </c>
      <c r="BZ58" s="14">
        <v>434690.793033538</v>
      </c>
      <c r="CA58" s="14">
        <v>191482294.21451</v>
      </c>
      <c r="CB58" s="14">
        <v>392708.144672478</v>
      </c>
      <c r="CC58" s="14">
        <v>1296453.72</v>
      </c>
      <c r="CD58" s="14">
        <v>285.2198184</v>
      </c>
      <c r="CE58" s="14">
        <v>276.780480884453</v>
      </c>
      <c r="CF58" s="14">
        <v>282626.91096</v>
      </c>
      <c r="CG58" s="14">
        <v>274264.294694595</v>
      </c>
      <c r="CH58" s="14">
        <v>416466749.66208</v>
      </c>
      <c r="CI58" s="14">
        <v>420287.545530539</v>
      </c>
      <c r="CJ58" s="14">
        <v>2568003.38720184</v>
      </c>
      <c r="CK58" s="32">
        <v>564.9607451844061</v>
      </c>
      <c r="CL58" s="28">
        <v>126.703960568508</v>
      </c>
      <c r="CM58" s="14">
        <v>559824.738410002</v>
      </c>
      <c r="CN58" s="14">
        <v>125552.106381521</v>
      </c>
      <c r="CO58" s="26">
        <v>201922074.483116</v>
      </c>
      <c r="CP58" s="28">
        <v>203774.570579291</v>
      </c>
      <c r="CQ58" s="14">
        <v>1802874.47545849</v>
      </c>
      <c r="CR58" s="32">
        <v>378.869990486116</v>
      </c>
      <c r="CS58" s="33">
        <v>42.0966656095683</v>
      </c>
      <c r="CT58" s="14">
        <v>302048.664635306</v>
      </c>
      <c r="CU58" s="14">
        <v>33560.9627372564</v>
      </c>
      <c r="CV58" s="26">
        <v>91860840.85871521</v>
      </c>
      <c r="CW58" s="28">
        <v>118731.291458275</v>
      </c>
      <c r="CX58" s="16">
        <v>1702714.78237746</v>
      </c>
      <c r="CY58" s="32">
        <v>357.821657681331</v>
      </c>
      <c r="CZ58" s="33">
        <v>63.1449984143525</v>
      </c>
      <c r="DA58" s="16">
        <v>285268.183266678</v>
      </c>
      <c r="DB58" s="16">
        <v>50341.4441058845</v>
      </c>
      <c r="DC58" s="26">
        <v>137791261.288073</v>
      </c>
      <c r="DD58" s="33">
        <v>178096.937187412</v>
      </c>
      <c r="DE58" s="14">
        <v>1502395.39621541</v>
      </c>
      <c r="DF58" s="32">
        <v>315.724992071763</v>
      </c>
      <c r="DG58" s="28">
        <v>105.241664023921</v>
      </c>
      <c r="DH58" s="14">
        <v>251707.220529422</v>
      </c>
      <c r="DI58" s="14">
        <v>83902.406843140794</v>
      </c>
      <c r="DJ58" s="26">
        <v>229652102.146788</v>
      </c>
      <c r="DK58" s="33">
        <v>296828.228645687</v>
      </c>
      <c r="DL58" s="14">
        <v>3121867.63556546</v>
      </c>
      <c r="DM58" s="32">
        <v>686.810879824401</v>
      </c>
      <c r="DN58" s="28">
        <v>4.85382592851191</v>
      </c>
      <c r="DO58" s="14">
        <v>680567.14455327</v>
      </c>
      <c r="DP58" s="14">
        <v>4809.700238252760</v>
      </c>
      <c r="DQ58" s="26">
        <v>7698400.13201558</v>
      </c>
      <c r="DR58" s="33">
        <v>7769.027656162520</v>
      </c>
      <c r="DS58" s="14">
        <v>3077476.12789506</v>
      </c>
      <c r="DT58" s="32">
        <v>677.044748136913</v>
      </c>
      <c r="DU58" s="33">
        <v>14.6199576160001</v>
      </c>
      <c r="DV58" s="14">
        <v>670889.795881123</v>
      </c>
      <c r="DW58" s="14">
        <v>14487.0489104001</v>
      </c>
      <c r="DX58" s="26">
        <v>23187952.2048663</v>
      </c>
      <c r="DY58" s="28">
        <v>23400.6857113329</v>
      </c>
      <c r="DZ58" s="14">
        <v>3011021.77509506</v>
      </c>
      <c r="EA58" s="32">
        <v>662.424790520913</v>
      </c>
      <c r="EB58" s="33">
        <v>29.2399152319999</v>
      </c>
      <c r="EC58" s="14">
        <v>656402.746970723</v>
      </c>
      <c r="ED58" s="14">
        <v>28974.0978208</v>
      </c>
      <c r="EE58" s="32">
        <v>46375904.4097325</v>
      </c>
      <c r="EF58" s="34">
        <v>46801.3714226659</v>
      </c>
    </row>
    <row r="59" ht="15.75" customHeight="1">
      <c r="A59" t="s" s="12">
        <v>262</v>
      </c>
      <c r="B59" t="s" s="13">
        <v>263</v>
      </c>
      <c r="C59" s="14">
        <v>1978890.46072812</v>
      </c>
      <c r="D59" s="14">
        <v>131168.020813582</v>
      </c>
      <c r="E59" s="14">
        <v>31781800.5558918</v>
      </c>
      <c r="F59" s="14">
        <v>1268714.16477016</v>
      </c>
      <c r="G59" s="14">
        <v>2017507.187845</v>
      </c>
      <c r="H59" s="14">
        <v>2338383.46651096</v>
      </c>
      <c r="I59" s="14">
        <v>1574243.35476251</v>
      </c>
      <c r="J59" s="14">
        <v>451421.237272075</v>
      </c>
      <c r="K59" s="14">
        <v>6021299.13982975</v>
      </c>
      <c r="L59" s="14">
        <v>26108424.7725493</v>
      </c>
      <c r="M59" s="14">
        <v>4964759.20849086</v>
      </c>
      <c r="N59" s="14">
        <v>365103.323905645</v>
      </c>
      <c r="O59" s="15">
        <v>3400.179290318610</v>
      </c>
      <c r="P59" s="15">
        <v>401.841358736678</v>
      </c>
      <c r="Q59" s="15">
        <v>110.219009292350</v>
      </c>
      <c r="R59" s="15">
        <v>1329.6810067443</v>
      </c>
      <c r="S59" s="15">
        <v>1558.437915545280</v>
      </c>
      <c r="T59" s="15">
        <v>1720.700709215260</v>
      </c>
      <c r="U59" s="15">
        <v>213.678000961425</v>
      </c>
      <c r="V59" s="15">
        <v>443.8515813259</v>
      </c>
      <c r="W59" s="15">
        <v>480.519295967745</v>
      </c>
      <c r="X59" s="15">
        <v>26.9853402158705</v>
      </c>
      <c r="Y59" s="15">
        <v>514.444362632411</v>
      </c>
      <c r="Z59" s="14">
        <v>335313.834564415</v>
      </c>
      <c r="AA59" s="14">
        <v>64824.08967227</v>
      </c>
      <c r="AB59" s="14">
        <v>1317592.99759208</v>
      </c>
      <c r="AC59" s="14">
        <v>3133010.97270592</v>
      </c>
      <c r="AD59" s="14">
        <v>695066.289188721</v>
      </c>
      <c r="AE59" s="14">
        <v>10953.0997171694</v>
      </c>
      <c r="AF59" s="14">
        <v>212304.321579612</v>
      </c>
      <c r="AG59" s="14">
        <v>3979524.12715357</v>
      </c>
      <c r="AH59" s="14">
        <v>439816.56695021</v>
      </c>
      <c r="AI59" s="14">
        <v>26740.0189411808</v>
      </c>
      <c r="AJ59" s="14">
        <v>509767.595699389</v>
      </c>
      <c r="AK59" s="14">
        <v>403212.786072841</v>
      </c>
      <c r="AL59" s="16">
        <v>60458.0044202435</v>
      </c>
      <c r="AM59" s="16">
        <v>28374602.4993469</v>
      </c>
      <c r="AN59" s="26">
        <v>13.3007609724536</v>
      </c>
      <c r="AO59" s="27">
        <v>1536.231358524340</v>
      </c>
      <c r="AP59" s="27">
        <v>15.5562036065344</v>
      </c>
      <c r="AQ59" s="28">
        <v>184.469350690918</v>
      </c>
      <c r="AR59" s="14">
        <v>13179.8449636131</v>
      </c>
      <c r="AS59" s="14">
        <v>3552895.47066301</v>
      </c>
      <c r="AT59" s="14">
        <v>442043.440064307</v>
      </c>
      <c r="AU59" s="14">
        <v>152518183.930005</v>
      </c>
      <c r="AV59" s="14">
        <v>90343.523482414093</v>
      </c>
      <c r="AW59" s="16">
        <v>60262.6455053499</v>
      </c>
      <c r="AX59" s="16">
        <v>26648952.6599357</v>
      </c>
      <c r="AY59" s="26">
        <v>13.257782011177</v>
      </c>
      <c r="AZ59" s="27">
        <v>1442.802828655180</v>
      </c>
      <c r="BA59" s="29">
        <v>15.599182567811</v>
      </c>
      <c r="BB59" s="30">
        <v>277.897880560085</v>
      </c>
      <c r="BC59" s="14">
        <v>13137.2567201663</v>
      </c>
      <c r="BD59" s="14">
        <v>3336820.07371126</v>
      </c>
      <c r="BE59" s="14">
        <v>658161.4252594979</v>
      </c>
      <c r="BF59" s="14">
        <v>207681779.65729</v>
      </c>
      <c r="BG59" s="31">
        <v>119812.565749009</v>
      </c>
      <c r="BH59" s="14">
        <v>1154171.94550564</v>
      </c>
      <c r="BI59" s="14">
        <v>97.99723203741929</v>
      </c>
      <c r="BJ59" s="14">
        <v>115.680768924006</v>
      </c>
      <c r="BK59" s="14">
        <v>118368.247560782</v>
      </c>
      <c r="BL59" s="14">
        <v>79331.941062604</v>
      </c>
      <c r="BM59" s="14">
        <v>659827837.094111</v>
      </c>
      <c r="BN59" s="14">
        <v>1032.719343910480</v>
      </c>
      <c r="BO59" s="14">
        <v>890088.4955346769</v>
      </c>
      <c r="BP59" s="26">
        <v>115.496737758387</v>
      </c>
      <c r="BQ59" s="28">
        <v>98.1812632030378</v>
      </c>
      <c r="BR59" s="14">
        <v>125399.867132298</v>
      </c>
      <c r="BS59" s="14">
        <v>86904.454447313707</v>
      </c>
      <c r="BT59" s="32">
        <v>617555105.032655</v>
      </c>
      <c r="BU59" s="28">
        <v>880397.463327212</v>
      </c>
      <c r="BV59" s="14">
        <v>27487531.1604652</v>
      </c>
      <c r="BW59" s="14">
        <v>306.179909486401</v>
      </c>
      <c r="BX59" s="14">
        <v>1414.520799728860</v>
      </c>
      <c r="BY59" s="14">
        <v>3432738.52529165</v>
      </c>
      <c r="BZ59" s="14">
        <v>546785.601861922</v>
      </c>
      <c r="CA59" s="14">
        <v>191482294.21451</v>
      </c>
      <c r="CB59" s="14">
        <v>392708.144672478</v>
      </c>
      <c r="CC59" s="14">
        <v>1023901.65</v>
      </c>
      <c r="CD59" s="14">
        <v>225.258363</v>
      </c>
      <c r="CE59" s="14">
        <v>218.5932183259</v>
      </c>
      <c r="CF59" s="14">
        <v>223210.5597</v>
      </c>
      <c r="CG59" s="14">
        <v>216606.00725021</v>
      </c>
      <c r="CH59" s="14">
        <v>416466749.66208</v>
      </c>
      <c r="CI59" s="14">
        <v>420287.545530539</v>
      </c>
      <c r="CJ59" s="14">
        <v>1884527.05049203</v>
      </c>
      <c r="CK59" s="32">
        <v>414.595951108247</v>
      </c>
      <c r="CL59" s="28">
        <v>92.981591179288</v>
      </c>
      <c r="CM59" s="14">
        <v>410826.897007263</v>
      </c>
      <c r="CN59" s="14">
        <v>92136.303986749</v>
      </c>
      <c r="CO59" s="26">
        <v>201922074.483116</v>
      </c>
      <c r="CP59" s="28">
        <v>203774.570579291</v>
      </c>
      <c r="CQ59" s="14">
        <v>1141842.74829315</v>
      </c>
      <c r="CR59" s="32">
        <v>192.310200865282</v>
      </c>
      <c r="CS59" s="33">
        <v>21.3678000961425</v>
      </c>
      <c r="CT59" s="14">
        <v>177930.169761048</v>
      </c>
      <c r="CU59" s="14">
        <v>19770.0188623386</v>
      </c>
      <c r="CV59" s="26">
        <v>91860840.85871521</v>
      </c>
      <c r="CW59" s="28">
        <v>118731.291458275</v>
      </c>
      <c r="CX59" s="16">
        <v>1078407.04005464</v>
      </c>
      <c r="CY59" s="32">
        <v>181.626300817211</v>
      </c>
      <c r="CZ59" s="33">
        <v>32.0517001442138</v>
      </c>
      <c r="DA59" s="16">
        <v>168045.160329878</v>
      </c>
      <c r="DB59" s="16">
        <v>29655.028293508</v>
      </c>
      <c r="DC59" s="26">
        <v>137791261.288073</v>
      </c>
      <c r="DD59" s="33">
        <v>178096.937187412</v>
      </c>
      <c r="DE59" s="14">
        <v>951535.623577621</v>
      </c>
      <c r="DF59" s="32">
        <v>160.258500721069</v>
      </c>
      <c r="DG59" s="28">
        <v>53.4195002403563</v>
      </c>
      <c r="DH59" s="14">
        <v>148275.14146754</v>
      </c>
      <c r="DI59" s="14">
        <v>49425.0471558466</v>
      </c>
      <c r="DJ59" s="26">
        <v>229652102.146788</v>
      </c>
      <c r="DK59" s="33">
        <v>296828.228645687</v>
      </c>
      <c r="DL59" s="14">
        <v>2290979.8470668</v>
      </c>
      <c r="DM59" s="32">
        <v>504.015566354696</v>
      </c>
      <c r="DN59" s="28">
        <v>3.56197593283851</v>
      </c>
      <c r="DO59" s="14">
        <v>499433.606660563</v>
      </c>
      <c r="DP59" s="14">
        <v>3529.594333448970</v>
      </c>
      <c r="DQ59" s="26">
        <v>7698400.13201558</v>
      </c>
      <c r="DR59" s="33">
        <v>7769.027656162520</v>
      </c>
      <c r="DS59" s="14">
        <v>2258403.17780152</v>
      </c>
      <c r="DT59" s="32">
        <v>496.848699116334</v>
      </c>
      <c r="DU59" s="33">
        <v>10.7288431712001</v>
      </c>
      <c r="DV59" s="14">
        <v>492331.892760731</v>
      </c>
      <c r="DW59" s="14">
        <v>10631.30823328</v>
      </c>
      <c r="DX59" s="26">
        <v>23187952.2048663</v>
      </c>
      <c r="DY59" s="28">
        <v>23400.6857113329</v>
      </c>
      <c r="DZ59" s="14">
        <v>2209635.70884152</v>
      </c>
      <c r="EA59" s="32">
        <v>486.119855945134</v>
      </c>
      <c r="EB59" s="33">
        <v>21.4576863424</v>
      </c>
      <c r="EC59" s="14">
        <v>481700.584527451</v>
      </c>
      <c r="ED59" s="14">
        <v>21262.61646656</v>
      </c>
      <c r="EE59" s="32">
        <v>46375904.4097325</v>
      </c>
      <c r="EF59" s="34">
        <v>46801.3714226659</v>
      </c>
    </row>
    <row r="60" ht="15.75" customHeight="1">
      <c r="A60" t="s" s="12">
        <v>264</v>
      </c>
      <c r="B60" t="s" s="13">
        <v>265</v>
      </c>
      <c r="C60" s="14">
        <v>3985025.80648438</v>
      </c>
      <c r="D60" s="14">
        <v>176853.176994053</v>
      </c>
      <c r="E60" s="14">
        <v>55129059.5117911</v>
      </c>
      <c r="F60" s="14">
        <v>2631512.47286667</v>
      </c>
      <c r="G60" s="14">
        <v>3410030.96581233</v>
      </c>
      <c r="H60" s="14">
        <v>4221910.05419085</v>
      </c>
      <c r="I60" s="14">
        <v>4293447.03454752</v>
      </c>
      <c r="J60" s="14">
        <v>238795.561029434</v>
      </c>
      <c r="K60" s="14">
        <v>11155333.1380319</v>
      </c>
      <c r="L60" s="14">
        <v>48288959.9370029</v>
      </c>
      <c r="M60" s="14">
        <v>5350413.07644806</v>
      </c>
      <c r="N60" s="14">
        <v>171089.046223529</v>
      </c>
      <c r="O60" s="15">
        <v>5298.112627885510</v>
      </c>
      <c r="P60" s="15">
        <v>1095.9452900386</v>
      </c>
      <c r="Q60" s="15">
        <v>58.3043241809465</v>
      </c>
      <c r="R60" s="15">
        <v>2464.368348968920</v>
      </c>
      <c r="S60" s="15">
        <v>1679.494664697040</v>
      </c>
      <c r="T60" s="15">
        <v>2028.788685998720</v>
      </c>
      <c r="U60" s="15">
        <v>612.544898051741</v>
      </c>
      <c r="V60" s="15">
        <v>750.206812478713</v>
      </c>
      <c r="W60" s="15">
        <v>941.047184762071</v>
      </c>
      <c r="X60" s="15">
        <v>36.704834672286</v>
      </c>
      <c r="Y60" s="15">
        <v>928.820211921987</v>
      </c>
      <c r="Z60" s="14">
        <v>914504.218358621</v>
      </c>
      <c r="AA60" s="14">
        <v>34291.0425638267</v>
      </c>
      <c r="AB60" s="14">
        <v>2441965.00034193</v>
      </c>
      <c r="AC60" s="14">
        <v>5794675.19244035</v>
      </c>
      <c r="AD60" s="14">
        <v>749057.830702728</v>
      </c>
      <c r="AE60" s="14">
        <v>5132.671386705880</v>
      </c>
      <c r="AF60" s="14">
        <v>530959.049585692</v>
      </c>
      <c r="AG60" s="14">
        <v>6863629.45284066</v>
      </c>
      <c r="AH60" s="14">
        <v>743386.750547089</v>
      </c>
      <c r="AI60" s="14">
        <v>36371.1543570834</v>
      </c>
      <c r="AJ60" s="14">
        <v>920376.391813605</v>
      </c>
      <c r="AK60" s="14">
        <v>851746.718498984</v>
      </c>
      <c r="AL60" s="16">
        <v>76317.279651633595</v>
      </c>
      <c r="AM60" s="16">
        <v>50513651.8922003</v>
      </c>
      <c r="AN60" s="26">
        <v>16.7898015233594</v>
      </c>
      <c r="AO60" s="27">
        <v>1858.938395737640</v>
      </c>
      <c r="AP60" s="27">
        <v>22.1178974153322</v>
      </c>
      <c r="AQ60" s="28">
        <v>169.850290261079</v>
      </c>
      <c r="AR60" s="14">
        <v>16637.1669640561</v>
      </c>
      <c r="AS60" s="14">
        <v>6289006.05176644</v>
      </c>
      <c r="AT60" s="14">
        <v>596540.226694866</v>
      </c>
      <c r="AU60" s="14">
        <v>152518183.930005</v>
      </c>
      <c r="AV60" s="14">
        <v>90343.523482414093</v>
      </c>
      <c r="AW60" s="16">
        <v>75736.8040815745</v>
      </c>
      <c r="AX60" s="16">
        <v>48152746.2312613</v>
      </c>
      <c r="AY60" s="26">
        <v>16.6620968979464</v>
      </c>
      <c r="AZ60" s="27">
        <v>1772.055384562760</v>
      </c>
      <c r="BA60" s="29">
        <v>22.2456020407452</v>
      </c>
      <c r="BB60" s="30">
        <v>256.733301435954</v>
      </c>
      <c r="BC60" s="14">
        <v>16510.6232897832</v>
      </c>
      <c r="BD60" s="14">
        <v>5995070.66136978</v>
      </c>
      <c r="BE60" s="14">
        <v>890602.160765796</v>
      </c>
      <c r="BF60" s="14">
        <v>207681779.65729</v>
      </c>
      <c r="BG60" s="31">
        <v>119812.565749009</v>
      </c>
      <c r="BH60" s="14">
        <v>2118245.33419608</v>
      </c>
      <c r="BI60" s="14">
        <v>89.6180718313725</v>
      </c>
      <c r="BJ60" s="14">
        <v>522.926826220369</v>
      </c>
      <c r="BK60" s="14">
        <v>140130.07595451</v>
      </c>
      <c r="BL60" s="14">
        <v>383985.411782241</v>
      </c>
      <c r="BM60" s="14">
        <v>659827837.094111</v>
      </c>
      <c r="BN60" s="14">
        <v>1032.719343910480</v>
      </c>
      <c r="BO60" s="14">
        <v>934879.43115</v>
      </c>
      <c r="BP60" s="26">
        <v>168.033884683824</v>
      </c>
      <c r="BQ60" s="28">
        <v>444.511013367918</v>
      </c>
      <c r="BR60" s="14">
        <v>171638.975300677</v>
      </c>
      <c r="BS60" s="14">
        <v>359320.074285015</v>
      </c>
      <c r="BT60" s="32">
        <v>617555105.032655</v>
      </c>
      <c r="BU60" s="28">
        <v>880397.463327212</v>
      </c>
      <c r="BV60" s="14">
        <v>50190564.3295892</v>
      </c>
      <c r="BW60" s="14">
        <v>423.172560381487</v>
      </c>
      <c r="BX60" s="14">
        <v>1605.616125617230</v>
      </c>
      <c r="BY60" s="14">
        <v>6207771.78499578</v>
      </c>
      <c r="BZ60" s="14">
        <v>655857.66784488</v>
      </c>
      <c r="CA60" s="14">
        <v>191482294.21451</v>
      </c>
      <c r="CB60" s="14">
        <v>392708.144672478</v>
      </c>
      <c r="CC60" s="14">
        <v>1730619.03</v>
      </c>
      <c r="CD60" s="14">
        <v>380.7361866</v>
      </c>
      <c r="CE60" s="14">
        <v>369.470625878713</v>
      </c>
      <c r="CF60" s="14">
        <v>377274.94854</v>
      </c>
      <c r="CG60" s="14">
        <v>366111.802007089</v>
      </c>
      <c r="CH60" s="14">
        <v>416466749.66208</v>
      </c>
      <c r="CI60" s="14">
        <v>420287.545530539</v>
      </c>
      <c r="CJ60" s="14">
        <v>3402480.30992894</v>
      </c>
      <c r="CK60" s="32">
        <v>748.5456681843669</v>
      </c>
      <c r="CL60" s="28">
        <v>167.8766208693</v>
      </c>
      <c r="CM60" s="14">
        <v>741740.707564509</v>
      </c>
      <c r="CN60" s="14">
        <v>166350.469770488</v>
      </c>
      <c r="CO60" s="26">
        <v>201922074.483116</v>
      </c>
      <c r="CP60" s="28">
        <v>203774.570579291</v>
      </c>
      <c r="CQ60" s="14">
        <v>2368361.22558</v>
      </c>
      <c r="CR60" s="32">
        <v>551.290408246567</v>
      </c>
      <c r="CS60" s="33">
        <v>61.2544898051742</v>
      </c>
      <c r="CT60" s="14">
        <v>471703.938963075</v>
      </c>
      <c r="CU60" s="14">
        <v>52411.5487736751</v>
      </c>
      <c r="CV60" s="26">
        <v>91860840.85871521</v>
      </c>
      <c r="CW60" s="28">
        <v>118731.291458275</v>
      </c>
      <c r="CX60" s="16">
        <v>2236785.60193667</v>
      </c>
      <c r="CY60" s="32">
        <v>520.663163343980</v>
      </c>
      <c r="CZ60" s="33">
        <v>91.8817347077613</v>
      </c>
      <c r="DA60" s="16">
        <v>445498.164576238</v>
      </c>
      <c r="DB60" s="16">
        <v>78617.323160512606</v>
      </c>
      <c r="DC60" s="26">
        <v>137791261.288073</v>
      </c>
      <c r="DD60" s="33">
        <v>178096.937187412</v>
      </c>
      <c r="DE60" s="14">
        <v>1973634.35465</v>
      </c>
      <c r="DF60" s="32">
        <v>459.408673538806</v>
      </c>
      <c r="DG60" s="28">
        <v>153.136224512935</v>
      </c>
      <c r="DH60" s="14">
        <v>393086.615802563</v>
      </c>
      <c r="DI60" s="14">
        <v>131028.871934188</v>
      </c>
      <c r="DJ60" s="26">
        <v>229652102.146788</v>
      </c>
      <c r="DK60" s="33">
        <v>296828.228645687</v>
      </c>
      <c r="DL60" s="14">
        <v>4136323.65640685</v>
      </c>
      <c r="DM60" s="32">
        <v>909.991204409507</v>
      </c>
      <c r="DN60" s="28">
        <v>6.431084644160</v>
      </c>
      <c r="DO60" s="14">
        <v>901718.557096693</v>
      </c>
      <c r="DP60" s="14">
        <v>6372.620238304020</v>
      </c>
      <c r="DQ60" s="26">
        <v>7698400.13201558</v>
      </c>
      <c r="DR60" s="33">
        <v>7769.027656162520</v>
      </c>
      <c r="DS60" s="14">
        <v>4077507.05533485</v>
      </c>
      <c r="DT60" s="32">
        <v>897.051552173667</v>
      </c>
      <c r="DU60" s="33">
        <v>19.3707368800001</v>
      </c>
      <c r="DV60" s="14">
        <v>888896.538062997</v>
      </c>
      <c r="DW60" s="14">
        <v>19194.6392720001</v>
      </c>
      <c r="DX60" s="26">
        <v>23187952.2048663</v>
      </c>
      <c r="DY60" s="28">
        <v>23400.6857113329</v>
      </c>
      <c r="DZ60" s="14">
        <v>3989458.25133485</v>
      </c>
      <c r="EA60" s="32">
        <v>877.680815293667</v>
      </c>
      <c r="EB60" s="33">
        <v>38.74147376</v>
      </c>
      <c r="EC60" s="14">
        <v>869701.898790997</v>
      </c>
      <c r="ED60" s="14">
        <v>38389.278544</v>
      </c>
      <c r="EE60" s="32">
        <v>46375904.4097325</v>
      </c>
      <c r="EF60" s="34">
        <v>46801.3714226659</v>
      </c>
    </row>
    <row r="61" ht="15.75" customHeight="1">
      <c r="A61" t="s" s="12">
        <v>266</v>
      </c>
      <c r="B61" t="s" s="13">
        <v>267</v>
      </c>
      <c r="C61" s="14">
        <v>3078296.8454375</v>
      </c>
      <c r="D61" s="14">
        <v>193190.91964505</v>
      </c>
      <c r="E61" s="14">
        <v>22554293.8596331</v>
      </c>
      <c r="F61" s="14">
        <v>2121727.35833333</v>
      </c>
      <c r="G61" s="14">
        <v>2512184.493257</v>
      </c>
      <c r="H61" s="14">
        <v>3230839.78161583</v>
      </c>
      <c r="I61" s="14">
        <v>3642670.25597289</v>
      </c>
      <c r="J61" s="14">
        <v>0</v>
      </c>
      <c r="K61" s="14">
        <v>8936323.575008521</v>
      </c>
      <c r="L61" s="14">
        <v>19452975.3712929</v>
      </c>
      <c r="M61" s="14">
        <v>1469948.82352559</v>
      </c>
      <c r="N61" s="14">
        <v>145489.876</v>
      </c>
      <c r="O61" s="15">
        <v>3366.723710093020</v>
      </c>
      <c r="P61" s="15">
        <v>929.828009539639</v>
      </c>
      <c r="Q61" s="15">
        <v>0</v>
      </c>
      <c r="R61" s="15">
        <v>1975.4787648487</v>
      </c>
      <c r="S61" s="15">
        <v>461.416935704681</v>
      </c>
      <c r="T61" s="15">
        <v>826.950904368016</v>
      </c>
      <c r="U61" s="15">
        <v>496.973169074923</v>
      </c>
      <c r="V61" s="15">
        <v>552.680588516540</v>
      </c>
      <c r="W61" s="15">
        <v>736.832293856143</v>
      </c>
      <c r="X61" s="15">
        <v>42.5020023219109</v>
      </c>
      <c r="Y61" s="15">
        <v>710.784751955482</v>
      </c>
      <c r="Z61" s="14">
        <v>775888.764522225</v>
      </c>
      <c r="AA61" s="14">
        <v>0</v>
      </c>
      <c r="AB61" s="14">
        <v>1957519.86698643</v>
      </c>
      <c r="AC61" s="14">
        <v>2334357.04455515</v>
      </c>
      <c r="AD61" s="14">
        <v>205792.835293582</v>
      </c>
      <c r="AE61" s="14">
        <v>4364.69628</v>
      </c>
      <c r="AF61" s="14">
        <v>432183.738736167</v>
      </c>
      <c r="AG61" s="14">
        <v>2894847.93325533</v>
      </c>
      <c r="AH61" s="14">
        <v>547656.219530026</v>
      </c>
      <c r="AI61" s="14">
        <v>42115.6204826208</v>
      </c>
      <c r="AJ61" s="14">
        <v>704323.072392251</v>
      </c>
      <c r="AK61" s="14">
        <v>662616.218281</v>
      </c>
      <c r="AL61" s="16">
        <v>94384.9784049907</v>
      </c>
      <c r="AM61" s="16">
        <v>20555747.2130232</v>
      </c>
      <c r="AN61" s="26">
        <v>20.764695249098</v>
      </c>
      <c r="AO61" s="27">
        <v>753.674393601539</v>
      </c>
      <c r="AP61" s="27">
        <v>21.7373070728129</v>
      </c>
      <c r="AQ61" s="28">
        <v>73.2765107664778</v>
      </c>
      <c r="AR61" s="14">
        <v>20575.925292288</v>
      </c>
      <c r="AS61" s="14">
        <v>2638334.08868724</v>
      </c>
      <c r="AT61" s="14">
        <v>278053.539758424</v>
      </c>
      <c r="AU61" s="14">
        <v>152518183.930005</v>
      </c>
      <c r="AV61" s="14">
        <v>90343.523482414093</v>
      </c>
      <c r="AW61" s="16">
        <v>93735.4413898926</v>
      </c>
      <c r="AX61" s="16">
        <v>19607883.2746969</v>
      </c>
      <c r="AY61" s="26">
        <v>20.6217971057764</v>
      </c>
      <c r="AZ61" s="27">
        <v>718.921058121607</v>
      </c>
      <c r="BA61" s="29">
        <v>21.8802052161346</v>
      </c>
      <c r="BB61" s="30">
        <v>108.029846246410</v>
      </c>
      <c r="BC61" s="14">
        <v>20434.3262229966</v>
      </c>
      <c r="BD61" s="14">
        <v>2516675.57080376</v>
      </c>
      <c r="BE61" s="14">
        <v>399853.656711189</v>
      </c>
      <c r="BF61" s="14">
        <v>207681779.65729</v>
      </c>
      <c r="BG61" s="31">
        <v>119812.565749009</v>
      </c>
      <c r="BH61" s="14">
        <v>1680711.17170833</v>
      </c>
      <c r="BI61" s="14">
        <v>46.678001883333</v>
      </c>
      <c r="BJ61" s="14">
        <v>450.295167191591</v>
      </c>
      <c r="BK61" s="14">
        <v>90309.8094879163</v>
      </c>
      <c r="BL61" s="14">
        <v>336054.33420825</v>
      </c>
      <c r="BM61" s="14">
        <v>659827837.094111</v>
      </c>
      <c r="BN61" s="14">
        <v>1032.719343910480</v>
      </c>
      <c r="BO61" s="14">
        <v>663923.852545138</v>
      </c>
      <c r="BP61" s="26">
        <v>114.055474839930</v>
      </c>
      <c r="BQ61" s="28">
        <v>382.917694234993</v>
      </c>
      <c r="BR61" s="14">
        <v>117383.30316684</v>
      </c>
      <c r="BS61" s="14">
        <v>314800.435569327</v>
      </c>
      <c r="BT61" s="32">
        <v>617555105.032655</v>
      </c>
      <c r="BU61" s="28">
        <v>880397.463327212</v>
      </c>
      <c r="BV61" s="14">
        <v>21234659.7578704</v>
      </c>
      <c r="BW61" s="14">
        <v>396.133095668149</v>
      </c>
      <c r="BX61" s="14">
        <v>430.817808699867</v>
      </c>
      <c r="BY61" s="14">
        <v>2721240.20652982</v>
      </c>
      <c r="BZ61" s="14">
        <v>173607.726725508</v>
      </c>
      <c r="CA61" s="14">
        <v>191482294.21451</v>
      </c>
      <c r="CB61" s="14">
        <v>392708.144672478</v>
      </c>
      <c r="CC61" s="14">
        <v>1274954.49</v>
      </c>
      <c r="CD61" s="14">
        <v>280.4899878</v>
      </c>
      <c r="CE61" s="14">
        <v>272.190600716540</v>
      </c>
      <c r="CF61" s="14">
        <v>277940.07882</v>
      </c>
      <c r="CG61" s="14">
        <v>269716.140710026</v>
      </c>
      <c r="CH61" s="14">
        <v>416466749.66208</v>
      </c>
      <c r="CI61" s="14">
        <v>420287.545530539</v>
      </c>
      <c r="CJ61" s="14">
        <v>2603766.68389015</v>
      </c>
      <c r="CK61" s="32">
        <v>572.828670455832</v>
      </c>
      <c r="CL61" s="28">
        <v>128.468503152827</v>
      </c>
      <c r="CM61" s="14">
        <v>567621.137088052</v>
      </c>
      <c r="CN61" s="14">
        <v>127300.60766962</v>
      </c>
      <c r="CO61" s="26">
        <v>201922074.483116</v>
      </c>
      <c r="CP61" s="28">
        <v>203774.570579291</v>
      </c>
      <c r="CQ61" s="14">
        <v>1909554.6225</v>
      </c>
      <c r="CR61" s="32">
        <v>447.275852167431</v>
      </c>
      <c r="CS61" s="33">
        <v>49.6973169074923</v>
      </c>
      <c r="CT61" s="14">
        <v>383727.72932655</v>
      </c>
      <c r="CU61" s="14">
        <v>42636.4143696165</v>
      </c>
      <c r="CV61" s="26">
        <v>91860840.85871521</v>
      </c>
      <c r="CW61" s="28">
        <v>118731.291458275</v>
      </c>
      <c r="CX61" s="16">
        <v>1803468.25458333</v>
      </c>
      <c r="CY61" s="32">
        <v>422.427193713685</v>
      </c>
      <c r="CZ61" s="33">
        <v>74.5459753612385</v>
      </c>
      <c r="DA61" s="16">
        <v>362409.522141742</v>
      </c>
      <c r="DB61" s="16">
        <v>63954.6215544249</v>
      </c>
      <c r="DC61" s="26">
        <v>137791261.288073</v>
      </c>
      <c r="DD61" s="33">
        <v>178096.937187412</v>
      </c>
      <c r="DE61" s="14">
        <v>1591295.51875</v>
      </c>
      <c r="DF61" s="32">
        <v>372.729876806193</v>
      </c>
      <c r="DG61" s="28">
        <v>124.243292268731</v>
      </c>
      <c r="DH61" s="14">
        <v>319773.107772125</v>
      </c>
      <c r="DI61" s="14">
        <v>106591.035924042</v>
      </c>
      <c r="DJ61" s="26">
        <v>229652102.146788</v>
      </c>
      <c r="DK61" s="33">
        <v>296828.228645687</v>
      </c>
      <c r="DL61" s="14">
        <v>3165344.32217295</v>
      </c>
      <c r="DM61" s="32">
        <v>696.375750878049</v>
      </c>
      <c r="DN61" s="28">
        <v>4.92142273061117</v>
      </c>
      <c r="DO61" s="14">
        <v>690045.062233703</v>
      </c>
      <c r="DP61" s="14">
        <v>4876.682523969330</v>
      </c>
      <c r="DQ61" s="26">
        <v>7698400.13201558</v>
      </c>
      <c r="DR61" s="33">
        <v>7769.027656162520</v>
      </c>
      <c r="DS61" s="14">
        <v>3120334.59621391</v>
      </c>
      <c r="DT61" s="32">
        <v>686.473611167060</v>
      </c>
      <c r="DU61" s="33">
        <v>14.8235624415999</v>
      </c>
      <c r="DV61" s="14">
        <v>680232.941974632</v>
      </c>
      <c r="DW61" s="14">
        <v>14688.80278304</v>
      </c>
      <c r="DX61" s="26">
        <v>23187952.2048663</v>
      </c>
      <c r="DY61" s="28">
        <v>23400.6857113329</v>
      </c>
      <c r="DZ61" s="14">
        <v>3052954.76693391</v>
      </c>
      <c r="EA61" s="32">
        <v>671.650048725460</v>
      </c>
      <c r="EB61" s="33">
        <v>29.6471248831999</v>
      </c>
      <c r="EC61" s="14">
        <v>665544.139191592</v>
      </c>
      <c r="ED61" s="14">
        <v>29377.60556608</v>
      </c>
      <c r="EE61" s="32">
        <v>46375904.4097325</v>
      </c>
      <c r="EF61" s="34">
        <v>46801.3714226659</v>
      </c>
    </row>
    <row r="62" ht="15.75" customHeight="1">
      <c r="A62" t="s" s="12">
        <v>268</v>
      </c>
      <c r="B62" t="s" s="13">
        <v>269</v>
      </c>
      <c r="C62" s="14">
        <v>22952338.7801531</v>
      </c>
      <c r="D62" s="14">
        <v>1501431.32012056</v>
      </c>
      <c r="E62" s="14">
        <v>69253439.3511968</v>
      </c>
      <c r="F62" s="14">
        <v>23101595.4337283</v>
      </c>
      <c r="G62" s="14">
        <v>21725816.7918393</v>
      </c>
      <c r="H62" s="14">
        <v>27894190.5449006</v>
      </c>
      <c r="I62" s="14">
        <v>22159870.455103</v>
      </c>
      <c r="J62" s="14">
        <v>12482538.2663481</v>
      </c>
      <c r="K62" s="14">
        <v>76190877.8589837</v>
      </c>
      <c r="L62" s="14">
        <v>52901595.9265398</v>
      </c>
      <c r="M62" s="14">
        <v>1040591.33287876</v>
      </c>
      <c r="N62" s="14">
        <v>1281005.80532739</v>
      </c>
      <c r="O62" s="15">
        <v>25874.812990735</v>
      </c>
      <c r="P62" s="15">
        <v>5656.528532369590</v>
      </c>
      <c r="Q62" s="15">
        <v>3047.736543111550</v>
      </c>
      <c r="R62" s="15">
        <v>16843.9062958632</v>
      </c>
      <c r="S62" s="15">
        <v>326.641619390644</v>
      </c>
      <c r="T62" s="15">
        <v>3759.386581930310</v>
      </c>
      <c r="U62" s="15">
        <v>5416.614189070650</v>
      </c>
      <c r="V62" s="15">
        <v>4779.679694204650</v>
      </c>
      <c r="W62" s="15">
        <v>5452.0957152247</v>
      </c>
      <c r="X62" s="15">
        <v>330.314890426522</v>
      </c>
      <c r="Y62" s="15">
        <v>6136.721919878140</v>
      </c>
      <c r="Z62" s="14">
        <v>4720052.40693693</v>
      </c>
      <c r="AA62" s="14">
        <v>1792492.49504759</v>
      </c>
      <c r="AB62" s="14">
        <v>16690779.8749917</v>
      </c>
      <c r="AC62" s="14">
        <v>6348191.51118477</v>
      </c>
      <c r="AD62" s="14">
        <v>145682.786603027</v>
      </c>
      <c r="AE62" s="14">
        <v>38430.1741598218</v>
      </c>
      <c r="AF62" s="14">
        <v>4271415.86487381</v>
      </c>
      <c r="AG62" s="14">
        <v>9788208.323337009</v>
      </c>
      <c r="AH62" s="14">
        <v>4736228.06062097</v>
      </c>
      <c r="AI62" s="14">
        <v>327312.027786281</v>
      </c>
      <c r="AJ62" s="14">
        <v>6080933.53878834</v>
      </c>
      <c r="AK62" s="14">
        <v>4582771.66573053</v>
      </c>
      <c r="AL62" s="16">
        <v>522275.016420135</v>
      </c>
      <c r="AM62" s="16">
        <v>62772853.4350082</v>
      </c>
      <c r="AN62" s="26">
        <v>114.900503612430</v>
      </c>
      <c r="AO62" s="27">
        <v>3407.591379199420</v>
      </c>
      <c r="AP62" s="27">
        <v>215.414386814093</v>
      </c>
      <c r="AQ62" s="28">
        <v>351.795202730894</v>
      </c>
      <c r="AR62" s="14">
        <v>113855.953579589</v>
      </c>
      <c r="AS62" s="14">
        <v>8872249.12189929</v>
      </c>
      <c r="AT62" s="14">
        <v>1129415.27564441</v>
      </c>
      <c r="AU62" s="14">
        <v>152518183.930005</v>
      </c>
      <c r="AV62" s="14">
        <v>90343.523482414093</v>
      </c>
      <c r="AW62" s="16">
        <v>517270.722068379</v>
      </c>
      <c r="AX62" s="16">
        <v>60476251.6924036</v>
      </c>
      <c r="AY62" s="26">
        <v>113.799558855043</v>
      </c>
      <c r="AZ62" s="27">
        <v>3282.9215598219</v>
      </c>
      <c r="BA62" s="29">
        <v>216.515331571479</v>
      </c>
      <c r="BB62" s="30">
        <v>476.465022108414</v>
      </c>
      <c r="BC62" s="14">
        <v>112765.017410906</v>
      </c>
      <c r="BD62" s="14">
        <v>8547649.84563295</v>
      </c>
      <c r="BE62" s="14">
        <v>1455105.48807943</v>
      </c>
      <c r="BF62" s="14">
        <v>207681779.65729</v>
      </c>
      <c r="BG62" s="31">
        <v>119812.565749009</v>
      </c>
      <c r="BH62" s="14">
        <v>18192555.8255813</v>
      </c>
      <c r="BI62" s="14">
        <v>480.574863078838</v>
      </c>
      <c r="BJ62" s="14">
        <v>4936.039325991810</v>
      </c>
      <c r="BK62" s="14">
        <v>956449.739580264</v>
      </c>
      <c r="BL62" s="14">
        <v>3263725.89308045</v>
      </c>
      <c r="BM62" s="14">
        <v>659827837.094111</v>
      </c>
      <c r="BN62" s="14">
        <v>1032.719343910480</v>
      </c>
      <c r="BO62" s="14">
        <v>6874492.28457571</v>
      </c>
      <c r="BP62" s="26">
        <v>1230.567025434630</v>
      </c>
      <c r="BQ62" s="28">
        <v>4186.047163636020</v>
      </c>
      <c r="BR62" s="14">
        <v>1257810.22663596</v>
      </c>
      <c r="BS62" s="14">
        <v>3013605.63823786</v>
      </c>
      <c r="BT62" s="32">
        <v>617555105.032655</v>
      </c>
      <c r="BU62" s="28">
        <v>880397.463327212</v>
      </c>
      <c r="BV62" s="14">
        <v>67198423.7596181</v>
      </c>
      <c r="BW62" s="14">
        <v>3168.459034013770</v>
      </c>
      <c r="BX62" s="14">
        <v>590.927547916539</v>
      </c>
      <c r="BY62" s="14">
        <v>9458644.900281331</v>
      </c>
      <c r="BZ62" s="14">
        <v>329563.423055677</v>
      </c>
      <c r="CA62" s="14">
        <v>191482294.21451</v>
      </c>
      <c r="CB62" s="14">
        <v>392708.144672478</v>
      </c>
      <c r="CC62" s="14">
        <v>11026032.42</v>
      </c>
      <c r="CD62" s="14">
        <v>2425.7271324</v>
      </c>
      <c r="CE62" s="14">
        <v>2353.952561804650</v>
      </c>
      <c r="CF62" s="14">
        <v>2403675.06756</v>
      </c>
      <c r="CG62" s="14">
        <v>2332552.99306097</v>
      </c>
      <c r="CH62" s="14">
        <v>416466749.66208</v>
      </c>
      <c r="CI62" s="14">
        <v>420287.545530539</v>
      </c>
      <c r="CJ62" s="14">
        <v>22480212.2433232</v>
      </c>
      <c r="CK62" s="32">
        <v>4945.646693531110</v>
      </c>
      <c r="CL62" s="28">
        <v>1109.162059460260</v>
      </c>
      <c r="CM62" s="14">
        <v>4900686.26904446</v>
      </c>
      <c r="CN62" s="14">
        <v>1099078.76801062</v>
      </c>
      <c r="CO62" s="26">
        <v>201922074.483116</v>
      </c>
      <c r="CP62" s="28">
        <v>203774.570579291</v>
      </c>
      <c r="CQ62" s="14">
        <v>20791435.8903555</v>
      </c>
      <c r="CR62" s="32">
        <v>4874.952770163580</v>
      </c>
      <c r="CS62" s="33">
        <v>541.6614189070669</v>
      </c>
      <c r="CT62" s="14">
        <v>3798158.06939464</v>
      </c>
      <c r="CU62" s="14">
        <v>422017.563266073</v>
      </c>
      <c r="CV62" s="26">
        <v>91860840.85871521</v>
      </c>
      <c r="CW62" s="28">
        <v>118731.291458275</v>
      </c>
      <c r="CX62" s="16">
        <v>19636356.1186691</v>
      </c>
      <c r="CY62" s="32">
        <v>4604.122060710050</v>
      </c>
      <c r="CZ62" s="33">
        <v>812.492128360598</v>
      </c>
      <c r="DA62" s="16">
        <v>3587149.28776161</v>
      </c>
      <c r="DB62" s="16">
        <v>633026.3448991081</v>
      </c>
      <c r="DC62" s="26">
        <v>137791261.288073</v>
      </c>
      <c r="DD62" s="33">
        <v>178096.937187412</v>
      </c>
      <c r="DE62" s="14">
        <v>17326196.5752962</v>
      </c>
      <c r="DF62" s="32">
        <v>4062.460641802980</v>
      </c>
      <c r="DG62" s="28">
        <v>1354.153547267660</v>
      </c>
      <c r="DH62" s="14">
        <v>3165131.72449554</v>
      </c>
      <c r="DI62" s="14">
        <v>1055043.90816518</v>
      </c>
      <c r="DJ62" s="26">
        <v>229652102.146788</v>
      </c>
      <c r="DK62" s="33">
        <v>296828.228645687</v>
      </c>
      <c r="DL62" s="14">
        <v>27328720.5900235</v>
      </c>
      <c r="DM62" s="32">
        <v>6012.318529805170</v>
      </c>
      <c r="DN62" s="28">
        <v>42.4902231861884</v>
      </c>
      <c r="DO62" s="14">
        <v>5957661.08862513</v>
      </c>
      <c r="DP62" s="14">
        <v>42103.9484299505</v>
      </c>
      <c r="DQ62" s="26">
        <v>7698400.13201558</v>
      </c>
      <c r="DR62" s="33">
        <v>7769.027656162520</v>
      </c>
      <c r="DS62" s="14">
        <v>26940118.8774226</v>
      </c>
      <c r="DT62" s="32">
        <v>5926.826153032960</v>
      </c>
      <c r="DU62" s="33">
        <v>127.9825999584</v>
      </c>
      <c r="DV62" s="14">
        <v>5872945.91527812</v>
      </c>
      <c r="DW62" s="14">
        <v>126819.12177696</v>
      </c>
      <c r="DX62" s="26">
        <v>23187952.2048663</v>
      </c>
      <c r="DY62" s="28">
        <v>23400.6857113329</v>
      </c>
      <c r="DZ62" s="14">
        <v>26358379.7867026</v>
      </c>
      <c r="EA62" s="32">
        <v>5798.843553074560</v>
      </c>
      <c r="EB62" s="33">
        <v>255.9651999168</v>
      </c>
      <c r="EC62" s="14">
        <v>5746126.79350116</v>
      </c>
      <c r="ED62" s="14">
        <v>253638.243553921</v>
      </c>
      <c r="EE62" s="32">
        <v>46375904.4097325</v>
      </c>
      <c r="EF62" s="34">
        <v>46801.3714226659</v>
      </c>
    </row>
    <row r="63" ht="15.75" customHeight="1">
      <c r="A63" t="s" s="12">
        <v>270</v>
      </c>
      <c r="B63" t="s" s="13">
        <v>271</v>
      </c>
      <c r="C63" s="14">
        <v>20044624.833225</v>
      </c>
      <c r="D63" s="14">
        <v>1112380.66559183</v>
      </c>
      <c r="E63" s="14">
        <v>159720463.070973</v>
      </c>
      <c r="F63" s="14">
        <v>18076091.4962796</v>
      </c>
      <c r="G63" s="14">
        <v>18401239.738228</v>
      </c>
      <c r="H63" s="14">
        <v>24972752.0548474</v>
      </c>
      <c r="I63" s="14">
        <v>22782753.6291944</v>
      </c>
      <c r="J63" s="14">
        <v>14572463.2865759</v>
      </c>
      <c r="K63" s="14">
        <v>85978781.9116676</v>
      </c>
      <c r="L63" s="14">
        <v>107601247.502588</v>
      </c>
      <c r="M63" s="14">
        <v>9475790.38771487</v>
      </c>
      <c r="N63" s="14">
        <v>1583178.022109</v>
      </c>
      <c r="O63" s="15">
        <v>31336.6551169542</v>
      </c>
      <c r="P63" s="15">
        <v>5815.525691388170</v>
      </c>
      <c r="Q63" s="15">
        <v>3558.012636050370</v>
      </c>
      <c r="R63" s="15">
        <v>18988.6661868119</v>
      </c>
      <c r="S63" s="15">
        <v>2974.4506027037</v>
      </c>
      <c r="T63" s="15">
        <v>12696.6026868865</v>
      </c>
      <c r="U63" s="15">
        <v>4086.176099849830</v>
      </c>
      <c r="V63" s="15">
        <v>4048.272742410160</v>
      </c>
      <c r="W63" s="15">
        <v>4766.874389310990</v>
      </c>
      <c r="X63" s="15">
        <v>244.723746430203</v>
      </c>
      <c r="Y63" s="15">
        <v>5494.005452066430</v>
      </c>
      <c r="Z63" s="14">
        <v>4852726.52301841</v>
      </c>
      <c r="AA63" s="14">
        <v>2092605.7279523</v>
      </c>
      <c r="AB63" s="14">
        <v>18816041.94875</v>
      </c>
      <c r="AC63" s="14">
        <v>12912149.7003106</v>
      </c>
      <c r="AD63" s="14">
        <v>1326610.65428008</v>
      </c>
      <c r="AE63" s="14">
        <v>47495.3406632699</v>
      </c>
      <c r="AF63" s="14">
        <v>3219729.80397724</v>
      </c>
      <c r="AG63" s="14">
        <v>23246277.8335336</v>
      </c>
      <c r="AH63" s="14">
        <v>4011470.2629337</v>
      </c>
      <c r="AI63" s="14">
        <v>242498.98509902</v>
      </c>
      <c r="AJ63" s="14">
        <v>5444059.94795674</v>
      </c>
      <c r="AK63" s="14">
        <v>3946920.18235864</v>
      </c>
      <c r="AL63" s="16">
        <v>511841.849064565</v>
      </c>
      <c r="AM63" s="16">
        <v>145438091.645435</v>
      </c>
      <c r="AN63" s="26">
        <v>112.605206794204</v>
      </c>
      <c r="AO63" s="27">
        <v>11561.2591502476</v>
      </c>
      <c r="AP63" s="27">
        <v>132.118539635999</v>
      </c>
      <c r="AQ63" s="28">
        <v>1135.343536638880</v>
      </c>
      <c r="AR63" s="14">
        <v>111581.523096075</v>
      </c>
      <c r="AS63" s="14">
        <v>21167571.273985</v>
      </c>
      <c r="AT63" s="14">
        <v>2209624.02155161</v>
      </c>
      <c r="AU63" s="14">
        <v>152518183.930005</v>
      </c>
      <c r="AV63" s="14">
        <v>90343.523482414093</v>
      </c>
      <c r="AW63" s="16">
        <v>506177.679806648</v>
      </c>
      <c r="AX63" s="16">
        <v>139392744.01218</v>
      </c>
      <c r="AY63" s="26">
        <v>111.359089557463</v>
      </c>
      <c r="AZ63" s="27">
        <v>11080.698453592</v>
      </c>
      <c r="BA63" s="29">
        <v>133.364656872740</v>
      </c>
      <c r="BB63" s="30">
        <v>1615.904233294550</v>
      </c>
      <c r="BC63" s="14">
        <v>110346.734197849</v>
      </c>
      <c r="BD63" s="14">
        <v>20287710.1216885</v>
      </c>
      <c r="BE63" s="14">
        <v>3090719.96274626</v>
      </c>
      <c r="BF63" s="14">
        <v>207681779.65729</v>
      </c>
      <c r="BG63" s="31">
        <v>119812.565749009</v>
      </c>
      <c r="BH63" s="14">
        <v>14363119.9231754</v>
      </c>
      <c r="BI63" s="14">
        <v>361.025979985781</v>
      </c>
      <c r="BJ63" s="14">
        <v>3725.150119864050</v>
      </c>
      <c r="BK63" s="14">
        <v>739406.707864929</v>
      </c>
      <c r="BL63" s="14">
        <v>2416995.97522795</v>
      </c>
      <c r="BM63" s="14">
        <v>659827837.094111</v>
      </c>
      <c r="BN63" s="14">
        <v>1032.719343910480</v>
      </c>
      <c r="BO63" s="14">
        <v>5802657.68518496</v>
      </c>
      <c r="BP63" s="26">
        <v>928.285525876712</v>
      </c>
      <c r="BQ63" s="28">
        <v>3157.890573973120</v>
      </c>
      <c r="BR63" s="14">
        <v>967341.907213829</v>
      </c>
      <c r="BS63" s="14">
        <v>2252387.89676342</v>
      </c>
      <c r="BT63" s="32">
        <v>617555105.032655</v>
      </c>
      <c r="BU63" s="28">
        <v>880397.463327212</v>
      </c>
      <c r="BV63" s="14">
        <v>144584886.966211</v>
      </c>
      <c r="BW63" s="14">
        <v>8227.302807631049</v>
      </c>
      <c r="BX63" s="14">
        <v>4469.299879255480</v>
      </c>
      <c r="BY63" s="14">
        <v>20949457.555194</v>
      </c>
      <c r="BZ63" s="14">
        <v>2296820.27833962</v>
      </c>
      <c r="CA63" s="14">
        <v>191482294.21451</v>
      </c>
      <c r="CB63" s="14">
        <v>392708.144672478</v>
      </c>
      <c r="CC63" s="14">
        <v>9338781.960000001</v>
      </c>
      <c r="CD63" s="14">
        <v>2054.5320312</v>
      </c>
      <c r="CE63" s="14">
        <v>1993.740711210160</v>
      </c>
      <c r="CF63" s="14">
        <v>2035854.46728</v>
      </c>
      <c r="CG63" s="14">
        <v>1975615.7956537</v>
      </c>
      <c r="CH63" s="14">
        <v>416466749.66208</v>
      </c>
      <c r="CI63" s="14">
        <v>420287.545530539</v>
      </c>
      <c r="CJ63" s="14">
        <v>20125795.2113432</v>
      </c>
      <c r="CK63" s="32">
        <v>4427.6749464955</v>
      </c>
      <c r="CL63" s="28">
        <v>992.996339325881</v>
      </c>
      <c r="CM63" s="14">
        <v>4387423.35607282</v>
      </c>
      <c r="CN63" s="14">
        <v>983969.099877464</v>
      </c>
      <c r="CO63" s="26">
        <v>201922074.483116</v>
      </c>
      <c r="CP63" s="28">
        <v>203774.570579291</v>
      </c>
      <c r="CQ63" s="14">
        <v>16268482.3466517</v>
      </c>
      <c r="CR63" s="32">
        <v>3677.558489864850</v>
      </c>
      <c r="CS63" s="33">
        <v>408.617609984984</v>
      </c>
      <c r="CT63" s="14">
        <v>2840762.4147836</v>
      </c>
      <c r="CU63" s="14">
        <v>315640.268309289</v>
      </c>
      <c r="CV63" s="26">
        <v>91860840.85871521</v>
      </c>
      <c r="CW63" s="28">
        <v>118731.291458275</v>
      </c>
      <c r="CX63" s="16">
        <v>15364677.7718377</v>
      </c>
      <c r="CY63" s="32">
        <v>3473.249684872360</v>
      </c>
      <c r="CZ63" s="33">
        <v>612.926414977475</v>
      </c>
      <c r="DA63" s="16">
        <v>2682942.28062895</v>
      </c>
      <c r="DB63" s="16">
        <v>473460.402463933</v>
      </c>
      <c r="DC63" s="26">
        <v>137791261.288073</v>
      </c>
      <c r="DD63" s="33">
        <v>178096.937187412</v>
      </c>
      <c r="DE63" s="14">
        <v>13557068.6222097</v>
      </c>
      <c r="DF63" s="32">
        <v>3064.632074887370</v>
      </c>
      <c r="DG63" s="28">
        <v>1021.544024962460</v>
      </c>
      <c r="DH63" s="14">
        <v>2367302.01231966</v>
      </c>
      <c r="DI63" s="14">
        <v>789100.6707732209</v>
      </c>
      <c r="DJ63" s="26">
        <v>229652102.146788</v>
      </c>
      <c r="DK63" s="33">
        <v>296828.228645687</v>
      </c>
      <c r="DL63" s="14">
        <v>24466505.3883639</v>
      </c>
      <c r="DM63" s="32">
        <v>5382.631185440060</v>
      </c>
      <c r="DN63" s="28">
        <v>38.0401003813241</v>
      </c>
      <c r="DO63" s="14">
        <v>5333698.17466333</v>
      </c>
      <c r="DP63" s="14">
        <v>37694.2812869493</v>
      </c>
      <c r="DQ63" s="26">
        <v>7698400.13201558</v>
      </c>
      <c r="DR63" s="33">
        <v>7769.027656162520</v>
      </c>
      <c r="DS63" s="14">
        <v>24118603.0464317</v>
      </c>
      <c r="DT63" s="32">
        <v>5306.092670214980</v>
      </c>
      <c r="DU63" s="33">
        <v>114.5786156064</v>
      </c>
      <c r="DV63" s="14">
        <v>5257855.46412212</v>
      </c>
      <c r="DW63" s="14">
        <v>113536.99182816</v>
      </c>
      <c r="DX63" s="26">
        <v>23187952.2048663</v>
      </c>
      <c r="DY63" s="28">
        <v>23400.6857113329</v>
      </c>
      <c r="DZ63" s="14">
        <v>23597791.1573117</v>
      </c>
      <c r="EA63" s="32">
        <v>5191.514054608580</v>
      </c>
      <c r="EB63" s="33">
        <v>229.157231212799</v>
      </c>
      <c r="EC63" s="14">
        <v>5144318.47229396</v>
      </c>
      <c r="ED63" s="14">
        <v>227073.98365632</v>
      </c>
      <c r="EE63" s="32">
        <v>46375904.4097325</v>
      </c>
      <c r="EF63" s="34">
        <v>46801.3714226659</v>
      </c>
    </row>
    <row r="64" ht="15.75" customHeight="1">
      <c r="A64" t="s" s="12">
        <v>272</v>
      </c>
      <c r="B64" t="s" s="13">
        <v>273</v>
      </c>
      <c r="C64" s="14">
        <v>12064242.5821406</v>
      </c>
      <c r="D64" s="14">
        <v>1141884.43306676</v>
      </c>
      <c r="E64" s="14">
        <v>90709615.0317035</v>
      </c>
      <c r="F64" s="14">
        <v>8977145.76099406</v>
      </c>
      <c r="G64" s="14">
        <v>10816878.153964</v>
      </c>
      <c r="H64" s="14">
        <v>14255880.2267787</v>
      </c>
      <c r="I64" s="14">
        <v>14683345.1587887</v>
      </c>
      <c r="J64" s="14">
        <v>4250366.57985951</v>
      </c>
      <c r="K64" s="14">
        <v>38239779.1591176</v>
      </c>
      <c r="L64" s="14">
        <v>73793763.0979133</v>
      </c>
      <c r="M64" s="14">
        <v>5863573.80051014</v>
      </c>
      <c r="N64" s="14">
        <v>944530.432309524</v>
      </c>
      <c r="O64" s="15">
        <v>15081.0307715897</v>
      </c>
      <c r="P64" s="15">
        <v>3748.070685232420</v>
      </c>
      <c r="Q64" s="15">
        <v>1037.7695041385</v>
      </c>
      <c r="R64" s="15">
        <v>8454.614766238619</v>
      </c>
      <c r="S64" s="15">
        <v>1840.575815980130</v>
      </c>
      <c r="T64" s="15">
        <v>4382.015475370780</v>
      </c>
      <c r="U64" s="15">
        <v>2002.323314256720</v>
      </c>
      <c r="V64" s="15">
        <v>2379.713193872080</v>
      </c>
      <c r="W64" s="15">
        <v>2929.470562924070</v>
      </c>
      <c r="X64" s="15">
        <v>251.214575274688</v>
      </c>
      <c r="Y64" s="15">
        <v>3136.293649891320</v>
      </c>
      <c r="Z64" s="14">
        <v>3127552.518822</v>
      </c>
      <c r="AA64" s="14">
        <v>610352.640867825</v>
      </c>
      <c r="AB64" s="14">
        <v>8377754.63200008</v>
      </c>
      <c r="AC64" s="14">
        <v>8855251.5717496</v>
      </c>
      <c r="AD64" s="14">
        <v>820900.332071419</v>
      </c>
      <c r="AE64" s="14">
        <v>28335.9129692857</v>
      </c>
      <c r="AF64" s="14">
        <v>1655443.17148405</v>
      </c>
      <c r="AG64" s="14">
        <v>12029519.6300334</v>
      </c>
      <c r="AH64" s="14">
        <v>2358079.43756415</v>
      </c>
      <c r="AI64" s="14">
        <v>248930.806408554</v>
      </c>
      <c r="AJ64" s="14">
        <v>3107781.88943776</v>
      </c>
      <c r="AK64" s="14">
        <v>2458173.8908447</v>
      </c>
      <c r="AL64" s="16">
        <v>473754.705908368</v>
      </c>
      <c r="AM64" s="16">
        <v>82433996.3435473</v>
      </c>
      <c r="AN64" s="26">
        <v>104.226035299841</v>
      </c>
      <c r="AO64" s="27">
        <v>3982.235483502290</v>
      </c>
      <c r="AP64" s="27">
        <v>146.988539974847</v>
      </c>
      <c r="AQ64" s="28">
        <v>399.779991868489</v>
      </c>
      <c r="AR64" s="14">
        <v>103278.525888024</v>
      </c>
      <c r="AS64" s="14">
        <v>10932042.6158816</v>
      </c>
      <c r="AT64" s="14">
        <v>1243129.29467226</v>
      </c>
      <c r="AU64" s="14">
        <v>152518183.930005</v>
      </c>
      <c r="AV64" s="14">
        <v>90343.523482414093</v>
      </c>
      <c r="AW64" s="16">
        <v>471666.909436339</v>
      </c>
      <c r="AX64" s="16">
        <v>78611522.752854</v>
      </c>
      <c r="AY64" s="26">
        <v>103.766720075995</v>
      </c>
      <c r="AZ64" s="27">
        <v>3797.578780651550</v>
      </c>
      <c r="BA64" s="29">
        <v>147.447855198693</v>
      </c>
      <c r="BB64" s="30">
        <v>584.4366947192279</v>
      </c>
      <c r="BC64" s="14">
        <v>102823.386257122</v>
      </c>
      <c r="BD64" s="14">
        <v>10425122.5823388</v>
      </c>
      <c r="BE64" s="14">
        <v>1750504.467846</v>
      </c>
      <c r="BF64" s="14">
        <v>207681779.65729</v>
      </c>
      <c r="BG64" s="31">
        <v>119812.565749009</v>
      </c>
      <c r="BH64" s="14">
        <v>7167480.20807638</v>
      </c>
      <c r="BI64" s="14">
        <v>174.669685743038</v>
      </c>
      <c r="BJ64" s="14">
        <v>1827.653628513690</v>
      </c>
      <c r="BK64" s="14">
        <v>364287.592240887</v>
      </c>
      <c r="BL64" s="14">
        <v>1253374.36195079</v>
      </c>
      <c r="BM64" s="14">
        <v>659827837.094111</v>
      </c>
      <c r="BN64" s="14">
        <v>1032.719343910480</v>
      </c>
      <c r="BO64" s="14">
        <v>2995195.7388495</v>
      </c>
      <c r="BP64" s="26">
        <v>451.146367438795</v>
      </c>
      <c r="BQ64" s="28">
        <v>1551.176946817930</v>
      </c>
      <c r="BR64" s="14">
        <v>475380.949795001</v>
      </c>
      <c r="BS64" s="14">
        <v>1180062.22168905</v>
      </c>
      <c r="BT64" s="32">
        <v>617555105.032655</v>
      </c>
      <c r="BU64" s="28">
        <v>880397.463327212</v>
      </c>
      <c r="BV64" s="14">
        <v>83835994.82001171</v>
      </c>
      <c r="BW64" s="14">
        <v>2247.347896477180</v>
      </c>
      <c r="BX64" s="14">
        <v>2134.6675788936</v>
      </c>
      <c r="BY64" s="14">
        <v>11036535.0049723</v>
      </c>
      <c r="BZ64" s="14">
        <v>992984.625061035</v>
      </c>
      <c r="CA64" s="14">
        <v>191482294.21451</v>
      </c>
      <c r="CB64" s="14">
        <v>392708.144672478</v>
      </c>
      <c r="CC64" s="14">
        <v>5489655.48</v>
      </c>
      <c r="CD64" s="14">
        <v>1207.7242056</v>
      </c>
      <c r="CE64" s="14">
        <v>1171.988988272080</v>
      </c>
      <c r="CF64" s="14">
        <v>1196744.89464</v>
      </c>
      <c r="CG64" s="14">
        <v>1161334.54292415</v>
      </c>
      <c r="CH64" s="14">
        <v>416466749.66208</v>
      </c>
      <c r="CI64" s="14">
        <v>420287.545530539</v>
      </c>
      <c r="CJ64" s="14">
        <v>11488959.0611177</v>
      </c>
      <c r="CK64" s="32">
        <v>2527.5709934459</v>
      </c>
      <c r="CL64" s="28">
        <v>566.859305212687</v>
      </c>
      <c r="CM64" s="14">
        <v>2504593.07532366</v>
      </c>
      <c r="CN64" s="14">
        <v>561706.038801662</v>
      </c>
      <c r="CO64" s="26">
        <v>201922074.483116</v>
      </c>
      <c r="CP64" s="28">
        <v>203774.570579291</v>
      </c>
      <c r="CQ64" s="14">
        <v>8079431.18489466</v>
      </c>
      <c r="CR64" s="32">
        <v>1802.090982831050</v>
      </c>
      <c r="CS64" s="33">
        <v>200.232331425673</v>
      </c>
      <c r="CT64" s="14">
        <v>1455895.75877251</v>
      </c>
      <c r="CU64" s="14">
        <v>161766.195419167</v>
      </c>
      <c r="CV64" s="26">
        <v>91860840.85871521</v>
      </c>
      <c r="CW64" s="28">
        <v>118731.291458275</v>
      </c>
      <c r="CX64" s="16">
        <v>7630573.89684496</v>
      </c>
      <c r="CY64" s="32">
        <v>1701.974817118210</v>
      </c>
      <c r="CZ64" s="33">
        <v>300.348497138509</v>
      </c>
      <c r="DA64" s="16">
        <v>1375012.66106292</v>
      </c>
      <c r="DB64" s="16">
        <v>242649.29312875</v>
      </c>
      <c r="DC64" s="26">
        <v>137791261.288073</v>
      </c>
      <c r="DD64" s="33">
        <v>178096.937187412</v>
      </c>
      <c r="DE64" s="14">
        <v>6732859.32074555</v>
      </c>
      <c r="DF64" s="32">
        <v>1501.742485692540</v>
      </c>
      <c r="DG64" s="28">
        <v>500.580828564181</v>
      </c>
      <c r="DH64" s="14">
        <v>1213246.46564376</v>
      </c>
      <c r="DI64" s="14">
        <v>404415.488547918</v>
      </c>
      <c r="DJ64" s="26">
        <v>229652102.146788</v>
      </c>
      <c r="DK64" s="33">
        <v>296828.228645687</v>
      </c>
      <c r="DL64" s="14">
        <v>13966885.5726555</v>
      </c>
      <c r="DM64" s="32">
        <v>3072.714825984220</v>
      </c>
      <c r="DN64" s="28">
        <v>21.7154726743689</v>
      </c>
      <c r="DO64" s="14">
        <v>3044781.05483891</v>
      </c>
      <c r="DP64" s="14">
        <v>21518.0592864198</v>
      </c>
      <c r="DQ64" s="26">
        <v>7698400.13201558</v>
      </c>
      <c r="DR64" s="33">
        <v>7769.027656162520</v>
      </c>
      <c r="DS64" s="14">
        <v>13768282.9474299</v>
      </c>
      <c r="DT64" s="32">
        <v>3029.022248434580</v>
      </c>
      <c r="DU64" s="33">
        <v>65.408050224001</v>
      </c>
      <c r="DV64" s="14">
        <v>3001485.68253973</v>
      </c>
      <c r="DW64" s="14">
        <v>64813.4315856006</v>
      </c>
      <c r="DX64" s="26">
        <v>23187952.2048663</v>
      </c>
      <c r="DY64" s="28">
        <v>23400.6857113329</v>
      </c>
      <c r="DZ64" s="14">
        <v>13470973.6282299</v>
      </c>
      <c r="EA64" s="32">
        <v>2963.614198210590</v>
      </c>
      <c r="EB64" s="33">
        <v>130.816100448001</v>
      </c>
      <c r="EC64" s="14">
        <v>2936672.25095413</v>
      </c>
      <c r="ED64" s="14">
        <v>129626.8631712</v>
      </c>
      <c r="EE64" s="32">
        <v>46375904.4097325</v>
      </c>
      <c r="EF64" s="34">
        <v>46801.3714226659</v>
      </c>
    </row>
    <row r="65" ht="15.75" customHeight="1">
      <c r="A65" t="s" s="12">
        <v>274</v>
      </c>
      <c r="B65" t="s" s="13">
        <v>275</v>
      </c>
      <c r="C65" s="14">
        <v>4467699.80925</v>
      </c>
      <c r="D65" s="14">
        <v>526479.523522081</v>
      </c>
      <c r="E65" s="14">
        <v>16006090.2363196</v>
      </c>
      <c r="F65" s="14">
        <v>2910945.23645459</v>
      </c>
      <c r="G65" s="14">
        <v>3321150.78454667</v>
      </c>
      <c r="H65" s="14">
        <v>4689093.67770569</v>
      </c>
      <c r="I65" s="14">
        <v>5167109.90320913</v>
      </c>
      <c r="J65" s="14">
        <v>0</v>
      </c>
      <c r="K65" s="14">
        <v>12404534.4506705</v>
      </c>
      <c r="L65" s="14">
        <v>14099500.7461651</v>
      </c>
      <c r="M65" s="14">
        <v>143123.195212815</v>
      </c>
      <c r="N65" s="14">
        <v>44600.7952470058</v>
      </c>
      <c r="O65" s="15">
        <v>4106.650263022670</v>
      </c>
      <c r="P65" s="15">
        <v>1318.956473893160</v>
      </c>
      <c r="Q65" s="15">
        <v>0</v>
      </c>
      <c r="R65" s="15">
        <v>2742.767418152210</v>
      </c>
      <c r="S65" s="15">
        <v>44.9263709773027</v>
      </c>
      <c r="T65" s="15">
        <v>436.938823521435</v>
      </c>
      <c r="U65" s="15">
        <v>722.227337820192</v>
      </c>
      <c r="V65" s="15">
        <v>730.653172600267</v>
      </c>
      <c r="W65" s="15">
        <v>1069.404824810670</v>
      </c>
      <c r="X65" s="15">
        <v>115.825495174858</v>
      </c>
      <c r="Y65" s="15">
        <v>1031.600609095250</v>
      </c>
      <c r="Z65" s="14">
        <v>1100594.40938354</v>
      </c>
      <c r="AA65" s="14">
        <v>0</v>
      </c>
      <c r="AB65" s="14">
        <v>2717833.16889628</v>
      </c>
      <c r="AC65" s="14">
        <v>1691940.08953981</v>
      </c>
      <c r="AD65" s="14">
        <v>20037.2473297941</v>
      </c>
      <c r="AE65" s="14">
        <v>1338.023857410170</v>
      </c>
      <c r="AF65" s="14">
        <v>614991.445501916</v>
      </c>
      <c r="AG65" s="14">
        <v>2095838.70277198</v>
      </c>
      <c r="AH65" s="14">
        <v>724010.871031174</v>
      </c>
      <c r="AI65" s="14">
        <v>114772.536127814</v>
      </c>
      <c r="AJ65" s="14">
        <v>1022222.42173984</v>
      </c>
      <c r="AK65" s="14">
        <v>961690.993644</v>
      </c>
      <c r="AL65" s="16">
        <v>209438.691339509</v>
      </c>
      <c r="AM65" s="16">
        <v>13583189.282151</v>
      </c>
      <c r="AN65" s="26">
        <v>46.076512094692</v>
      </c>
      <c r="AO65" s="27">
        <v>370.797781156125</v>
      </c>
      <c r="AP65" s="27">
        <v>69.7489830801657</v>
      </c>
      <c r="AQ65" s="28">
        <v>66.1410423653094</v>
      </c>
      <c r="AR65" s="14">
        <v>45657.634712013</v>
      </c>
      <c r="AS65" s="14">
        <v>1778583.86303559</v>
      </c>
      <c r="AT65" s="14">
        <v>386369.741152184</v>
      </c>
      <c r="AU65" s="14">
        <v>152518183.930005</v>
      </c>
      <c r="AV65" s="14">
        <v>90343.523482414093</v>
      </c>
      <c r="AW65" s="16">
        <v>210544.305351866</v>
      </c>
      <c r="AX65" s="16">
        <v>12822528.2219977</v>
      </c>
      <c r="AY65" s="26">
        <v>46.3197471774105</v>
      </c>
      <c r="AZ65" s="27">
        <v>350.033038247968</v>
      </c>
      <c r="BA65" s="29">
        <v>69.5057479974472</v>
      </c>
      <c r="BB65" s="30">
        <v>86.9057852734669</v>
      </c>
      <c r="BC65" s="14">
        <v>45898.6585667068</v>
      </c>
      <c r="BD65" s="14">
        <v>1678982.84454681</v>
      </c>
      <c r="BE65" s="14">
        <v>485729.735786274</v>
      </c>
      <c r="BF65" s="14">
        <v>207681779.65729</v>
      </c>
      <c r="BG65" s="31">
        <v>119812.565749009</v>
      </c>
      <c r="BH65" s="14">
        <v>2261260.3190232</v>
      </c>
      <c r="BI65" s="14">
        <v>58.8730497260476</v>
      </c>
      <c r="BJ65" s="14">
        <v>663.354288094144</v>
      </c>
      <c r="BK65" s="14">
        <v>118147.506609319</v>
      </c>
      <c r="BL65" s="14">
        <v>495059.907082718</v>
      </c>
      <c r="BM65" s="14">
        <v>659827837.094111</v>
      </c>
      <c r="BN65" s="14">
        <v>1032.719343910480</v>
      </c>
      <c r="BO65" s="14">
        <v>763375.648278615</v>
      </c>
      <c r="BP65" s="26">
        <v>158.130467666954</v>
      </c>
      <c r="BQ65" s="28">
        <v>564.096870153238</v>
      </c>
      <c r="BR65" s="14">
        <v>158030.941818301</v>
      </c>
      <c r="BS65" s="14">
        <v>456960.503683615</v>
      </c>
      <c r="BT65" s="32">
        <v>617555105.032655</v>
      </c>
      <c r="BU65" s="28">
        <v>880397.463327212</v>
      </c>
      <c r="BV65" s="14">
        <v>15845778.294629</v>
      </c>
      <c r="BW65" s="14">
        <v>386.578075513755</v>
      </c>
      <c r="BX65" s="14">
        <v>50.3607480076792</v>
      </c>
      <c r="BY65" s="14">
        <v>2072288.68942545</v>
      </c>
      <c r="BZ65" s="14">
        <v>23550.0133465244</v>
      </c>
      <c r="CA65" s="14">
        <v>191482294.21451</v>
      </c>
      <c r="CB65" s="14">
        <v>392708.144672478</v>
      </c>
      <c r="CC65" s="14">
        <v>1685511.6</v>
      </c>
      <c r="CD65" s="14">
        <v>370.812552</v>
      </c>
      <c r="CE65" s="14">
        <v>359.840620600267</v>
      </c>
      <c r="CF65" s="14">
        <v>367441.5288</v>
      </c>
      <c r="CG65" s="14">
        <v>356569.342231173</v>
      </c>
      <c r="CH65" s="14">
        <v>416466749.66208</v>
      </c>
      <c r="CI65" s="14">
        <v>420287.545530539</v>
      </c>
      <c r="CJ65" s="14">
        <v>3778988.35006414</v>
      </c>
      <c r="CK65" s="32">
        <v>831.377437014112</v>
      </c>
      <c r="CL65" s="28">
        <v>186.453333076442</v>
      </c>
      <c r="CM65" s="14">
        <v>823819.460313983</v>
      </c>
      <c r="CN65" s="14">
        <v>184758.302775748</v>
      </c>
      <c r="CO65" s="26">
        <v>201922074.483116</v>
      </c>
      <c r="CP65" s="28">
        <v>203774.570579291</v>
      </c>
      <c r="CQ65" s="14">
        <v>2619850.71280913</v>
      </c>
      <c r="CR65" s="32">
        <v>650.0046040381731</v>
      </c>
      <c r="CS65" s="33">
        <v>72.22273378201901</v>
      </c>
      <c r="CT65" s="14">
        <v>551886.672322833</v>
      </c>
      <c r="CU65" s="14">
        <v>61320.7413692035</v>
      </c>
      <c r="CV65" s="26">
        <v>91860840.85871521</v>
      </c>
      <c r="CW65" s="28">
        <v>118731.291458275</v>
      </c>
      <c r="CX65" s="16">
        <v>2474303.4509864</v>
      </c>
      <c r="CY65" s="32">
        <v>613.8932371471629</v>
      </c>
      <c r="CZ65" s="33">
        <v>108.334100673029</v>
      </c>
      <c r="DA65" s="16">
        <v>521226.301638231</v>
      </c>
      <c r="DB65" s="16">
        <v>91981.112053805395</v>
      </c>
      <c r="DC65" s="26">
        <v>137791261.288073</v>
      </c>
      <c r="DD65" s="33">
        <v>178096.937187412</v>
      </c>
      <c r="DE65" s="14">
        <v>2183208.92734094</v>
      </c>
      <c r="DF65" s="32">
        <v>541.670503365144</v>
      </c>
      <c r="DG65" s="28">
        <v>180.556834455048</v>
      </c>
      <c r="DH65" s="14">
        <v>459905.560269027</v>
      </c>
      <c r="DI65" s="14">
        <v>153301.853423009</v>
      </c>
      <c r="DJ65" s="26">
        <v>229652102.146788</v>
      </c>
      <c r="DK65" s="33">
        <v>296828.228645687</v>
      </c>
      <c r="DL65" s="14">
        <v>4594036.55152457</v>
      </c>
      <c r="DM65" s="32">
        <v>1010.6880413354</v>
      </c>
      <c r="DN65" s="28">
        <v>7.14272875514883</v>
      </c>
      <c r="DO65" s="14">
        <v>1001499.96823236</v>
      </c>
      <c r="DP65" s="14">
        <v>7077.794857374860</v>
      </c>
      <c r="DQ65" s="26">
        <v>7698400.13201558</v>
      </c>
      <c r="DR65" s="33">
        <v>7769.027656162520</v>
      </c>
      <c r="DS65" s="14">
        <v>4528711.48569161</v>
      </c>
      <c r="DT65" s="32">
        <v>996.316526852154</v>
      </c>
      <c r="DU65" s="33">
        <v>21.5142432384001</v>
      </c>
      <c r="DV65" s="14">
        <v>987259.103880771</v>
      </c>
      <c r="DW65" s="14">
        <v>21318.6592089602</v>
      </c>
      <c r="DX65" s="26">
        <v>23187952.2048663</v>
      </c>
      <c r="DY65" s="28">
        <v>23400.6857113329</v>
      </c>
      <c r="DZ65" s="14">
        <v>4430919.47097161</v>
      </c>
      <c r="EA65" s="32">
        <v>974.802283613754</v>
      </c>
      <c r="EB65" s="33">
        <v>43.0284864768002</v>
      </c>
      <c r="EC65" s="14">
        <v>965940.444671811</v>
      </c>
      <c r="ED65" s="14">
        <v>42637.3184179204</v>
      </c>
      <c r="EE65" s="32">
        <v>46375904.4097325</v>
      </c>
      <c r="EF65" s="34">
        <v>46801.3714226659</v>
      </c>
    </row>
    <row r="66" ht="15.75" customHeight="1">
      <c r="A66" t="s" s="12">
        <v>276</v>
      </c>
      <c r="B66" t="s" s="13">
        <v>277</v>
      </c>
      <c r="C66" s="14">
        <v>2682499.04425</v>
      </c>
      <c r="D66" s="14">
        <v>267655.203524116</v>
      </c>
      <c r="E66" s="14">
        <v>28011807.6093328</v>
      </c>
      <c r="F66" s="14">
        <v>1582185.42088889</v>
      </c>
      <c r="G66" s="14">
        <v>2043812.649077</v>
      </c>
      <c r="H66" s="14">
        <v>2815428.48577282</v>
      </c>
      <c r="I66" s="14">
        <v>2527089.41469639</v>
      </c>
      <c r="J66" s="14">
        <v>0</v>
      </c>
      <c r="K66" s="14">
        <v>7082510.20808869</v>
      </c>
      <c r="L66" s="14">
        <v>26438273.6437461</v>
      </c>
      <c r="M66" s="14">
        <v>1014583.37379551</v>
      </c>
      <c r="N66" s="14">
        <v>303351.340095238</v>
      </c>
      <c r="O66" s="15">
        <v>2529.962505942530</v>
      </c>
      <c r="P66" s="15">
        <v>645.0648439954</v>
      </c>
      <c r="Q66" s="15">
        <v>0</v>
      </c>
      <c r="R66" s="15">
        <v>1566.419940912720</v>
      </c>
      <c r="S66" s="15">
        <v>318.477721034412</v>
      </c>
      <c r="T66" s="15">
        <v>445.052510319569</v>
      </c>
      <c r="U66" s="15">
        <v>314.900104054629</v>
      </c>
      <c r="V66" s="15">
        <v>449.638782796940</v>
      </c>
      <c r="W66" s="15">
        <v>642.092697126070</v>
      </c>
      <c r="X66" s="15">
        <v>58.8841447753055</v>
      </c>
      <c r="Y66" s="15">
        <v>619.394266870020</v>
      </c>
      <c r="Z66" s="14">
        <v>538270.045330331</v>
      </c>
      <c r="AA66" s="14">
        <v>0</v>
      </c>
      <c r="AB66" s="14">
        <v>1552179.7596317</v>
      </c>
      <c r="AC66" s="14">
        <v>3172592.83724953</v>
      </c>
      <c r="AD66" s="14">
        <v>142041.672331372</v>
      </c>
      <c r="AE66" s="14">
        <v>9100.540202857130</v>
      </c>
      <c r="AF66" s="14">
        <v>295261.971026032</v>
      </c>
      <c r="AG66" s="14">
        <v>3435974.44263404</v>
      </c>
      <c r="AH66" s="14">
        <v>445551.157498786</v>
      </c>
      <c r="AI66" s="14">
        <v>58348.8343682573</v>
      </c>
      <c r="AJ66" s="14">
        <v>613763.409898474</v>
      </c>
      <c r="AK66" s="14">
        <v>577419.092924</v>
      </c>
      <c r="AL66" s="16">
        <v>117983.987037281</v>
      </c>
      <c r="AM66" s="16">
        <v>24500534.1831342</v>
      </c>
      <c r="AN66" s="26">
        <v>25.9564771482018</v>
      </c>
      <c r="AO66" s="27">
        <v>389.265283927673</v>
      </c>
      <c r="AP66" s="27">
        <v>32.9276676271037</v>
      </c>
      <c r="AQ66" s="28">
        <v>55.7872263918952</v>
      </c>
      <c r="AR66" s="14">
        <v>25720.5091741272</v>
      </c>
      <c r="AS66" s="14">
        <v>3005275.86288588</v>
      </c>
      <c r="AT66" s="14">
        <v>463326.904942289</v>
      </c>
      <c r="AU66" s="14">
        <v>152518183.930005</v>
      </c>
      <c r="AV66" s="14">
        <v>90343.523482414093</v>
      </c>
      <c r="AW66" s="16">
        <v>117942.473553975</v>
      </c>
      <c r="AX66" s="16">
        <v>22938927.0211234</v>
      </c>
      <c r="AY66" s="26">
        <v>25.9473441818745</v>
      </c>
      <c r="AZ66" s="27">
        <v>364.454418549805</v>
      </c>
      <c r="BA66" s="29">
        <v>32.936800593431</v>
      </c>
      <c r="BB66" s="30">
        <v>80.5980917697637</v>
      </c>
      <c r="BC66" s="14">
        <v>25711.4592347666</v>
      </c>
      <c r="BD66" s="14">
        <v>2813726.55721681</v>
      </c>
      <c r="BE66" s="14">
        <v>654885.260550721</v>
      </c>
      <c r="BF66" s="14">
        <v>207681779.65729</v>
      </c>
      <c r="BG66" s="31">
        <v>119812.565749009</v>
      </c>
      <c r="BH66" s="14">
        <v>1344262.80120635</v>
      </c>
      <c r="BI66" s="14">
        <v>71.9715924539681</v>
      </c>
      <c r="BJ66" s="14">
        <v>242.928511600661</v>
      </c>
      <c r="BK66" s="14">
        <v>101830.881224127</v>
      </c>
      <c r="BL66" s="14">
        <v>181297.036198096</v>
      </c>
      <c r="BM66" s="14">
        <v>659827837.094111</v>
      </c>
      <c r="BN66" s="14">
        <v>1032.719343910480</v>
      </c>
      <c r="BO66" s="14">
        <v>795718.983604938</v>
      </c>
      <c r="BP66" s="26">
        <v>108.320881572134</v>
      </c>
      <c r="BQ66" s="28">
        <v>206.579222482495</v>
      </c>
      <c r="BR66" s="14">
        <v>116436.686487972</v>
      </c>
      <c r="BS66" s="14">
        <v>178825.28453806</v>
      </c>
      <c r="BT66" s="32">
        <v>617555105.032655</v>
      </c>
      <c r="BU66" s="28">
        <v>880397.463327212</v>
      </c>
      <c r="BV66" s="14">
        <v>27145691.1337596</v>
      </c>
      <c r="BW66" s="14">
        <v>158.817029923784</v>
      </c>
      <c r="BX66" s="14">
        <v>286.235480395785</v>
      </c>
      <c r="BY66" s="14">
        <v>3326358.17932364</v>
      </c>
      <c r="BZ66" s="14">
        <v>109616.263310404</v>
      </c>
      <c r="CA66" s="14">
        <v>191482294.21451</v>
      </c>
      <c r="CB66" s="14">
        <v>392708.144672478</v>
      </c>
      <c r="CC66" s="14">
        <v>1037251.89</v>
      </c>
      <c r="CD66" s="14">
        <v>228.1954158</v>
      </c>
      <c r="CE66" s="14">
        <v>221.443366996940</v>
      </c>
      <c r="CF66" s="14">
        <v>226120.91202</v>
      </c>
      <c r="CG66" s="14">
        <v>219430.245478786</v>
      </c>
      <c r="CH66" s="14">
        <v>416466749.66208</v>
      </c>
      <c r="CI66" s="14">
        <v>420287.545530539</v>
      </c>
      <c r="CJ66" s="14">
        <v>2268982.4898913</v>
      </c>
      <c r="CK66" s="32">
        <v>499.176147776086</v>
      </c>
      <c r="CL66" s="28">
        <v>111.950423960724</v>
      </c>
      <c r="CM66" s="14">
        <v>494638.182796303</v>
      </c>
      <c r="CN66" s="14">
        <v>110932.692833808</v>
      </c>
      <c r="CO66" s="26">
        <v>201922074.483116</v>
      </c>
      <c r="CP66" s="28">
        <v>203774.570579291</v>
      </c>
      <c r="CQ66" s="14">
        <v>1423966.8788</v>
      </c>
      <c r="CR66" s="32">
        <v>283.410093649166</v>
      </c>
      <c r="CS66" s="33">
        <v>31.4900104054629</v>
      </c>
      <c r="CT66" s="14">
        <v>254815.12568</v>
      </c>
      <c r="CU66" s="14">
        <v>28312.7917422222</v>
      </c>
      <c r="CV66" s="26">
        <v>91860840.85871521</v>
      </c>
      <c r="CW66" s="28">
        <v>118731.291458275</v>
      </c>
      <c r="CX66" s="16">
        <v>1344857.60775556</v>
      </c>
      <c r="CY66" s="32">
        <v>267.665088446435</v>
      </c>
      <c r="CZ66" s="33">
        <v>47.2350156081943</v>
      </c>
      <c r="DA66" s="16">
        <v>240658.729808889</v>
      </c>
      <c r="DB66" s="16">
        <v>42469.1876133333</v>
      </c>
      <c r="DC66" s="26">
        <v>137791261.288073</v>
      </c>
      <c r="DD66" s="33">
        <v>178096.937187412</v>
      </c>
      <c r="DE66" s="14">
        <v>1186639.06566667</v>
      </c>
      <c r="DF66" s="32">
        <v>236.175078040972</v>
      </c>
      <c r="DG66" s="28">
        <v>78.7250260136572</v>
      </c>
      <c r="DH66" s="14">
        <v>212345.938066667</v>
      </c>
      <c r="DI66" s="14">
        <v>70781.9793555556</v>
      </c>
      <c r="DJ66" s="26">
        <v>229652102.146788</v>
      </c>
      <c r="DK66" s="33">
        <v>296828.228645687</v>
      </c>
      <c r="DL66" s="14">
        <v>2758354.2280973</v>
      </c>
      <c r="DM66" s="32">
        <v>606.837930181405</v>
      </c>
      <c r="DN66" s="28">
        <v>4.28864155540487</v>
      </c>
      <c r="DO66" s="14">
        <v>601321.221725211</v>
      </c>
      <c r="DP66" s="14">
        <v>4249.653904901120</v>
      </c>
      <c r="DQ66" s="26">
        <v>7698400.13201558</v>
      </c>
      <c r="DR66" s="33">
        <v>7769.027656162520</v>
      </c>
      <c r="DS66" s="14">
        <v>2719131.71222914</v>
      </c>
      <c r="DT66" s="32">
        <v>598.2089766904101</v>
      </c>
      <c r="DU66" s="33">
        <v>12.9175950464001</v>
      </c>
      <c r="DV66" s="14">
        <v>592770.713265952</v>
      </c>
      <c r="DW66" s="14">
        <v>12800.1623641601</v>
      </c>
      <c r="DX66" s="26">
        <v>23187952.2048663</v>
      </c>
      <c r="DY66" s="28">
        <v>23400.6857113329</v>
      </c>
      <c r="DZ66" s="14">
        <v>2660415.37110914</v>
      </c>
      <c r="EA66" s="32">
        <v>585.291381644010</v>
      </c>
      <c r="EB66" s="33">
        <v>25.8351900928002</v>
      </c>
      <c r="EC66" s="14">
        <v>579970.550901792</v>
      </c>
      <c r="ED66" s="14">
        <v>25600.32472832</v>
      </c>
      <c r="EE66" s="32">
        <v>46375904.4097325</v>
      </c>
      <c r="EF66" s="34">
        <v>46801.3714226659</v>
      </c>
    </row>
    <row r="67" ht="15.75" customHeight="1">
      <c r="A67" t="s" s="12">
        <v>278</v>
      </c>
      <c r="B67" t="s" s="13">
        <v>279</v>
      </c>
      <c r="C67" s="14">
        <v>2735350.3826875</v>
      </c>
      <c r="D67" s="14">
        <v>345337.553078592</v>
      </c>
      <c r="E67" s="14">
        <v>9893154.688997019</v>
      </c>
      <c r="F67" s="14">
        <v>1645822.8113477</v>
      </c>
      <c r="G67" s="14">
        <v>1924419.68625433</v>
      </c>
      <c r="H67" s="14">
        <v>2870898.83684978</v>
      </c>
      <c r="I67" s="14">
        <v>3018862.47266207</v>
      </c>
      <c r="J67" s="14">
        <v>0</v>
      </c>
      <c r="K67" s="14">
        <v>6969878.05687688</v>
      </c>
      <c r="L67" s="14">
        <v>9045070.926218109</v>
      </c>
      <c r="M67" s="14">
        <v>270122.983351213</v>
      </c>
      <c r="N67" s="14">
        <v>72728.667604562594</v>
      </c>
      <c r="O67" s="15">
        <v>2397.190199309040</v>
      </c>
      <c r="P67" s="15">
        <v>770.594834771719</v>
      </c>
      <c r="Q67" s="15">
        <v>0</v>
      </c>
      <c r="R67" s="15">
        <v>1541.803760063370</v>
      </c>
      <c r="S67" s="15">
        <v>84.7916044739457</v>
      </c>
      <c r="T67" s="15">
        <v>215.273248444877</v>
      </c>
      <c r="U67" s="15">
        <v>396.229228987233</v>
      </c>
      <c r="V67" s="15">
        <v>423.372330975953</v>
      </c>
      <c r="W67" s="15">
        <v>654.743385116732</v>
      </c>
      <c r="X67" s="15">
        <v>75.9742616772902</v>
      </c>
      <c r="Y67" s="15">
        <v>631.597744106951</v>
      </c>
      <c r="Z67" s="14">
        <v>643017.7066770199</v>
      </c>
      <c r="AA67" s="14">
        <v>0</v>
      </c>
      <c r="AB67" s="14">
        <v>1527787.36224461</v>
      </c>
      <c r="AC67" s="14">
        <v>1085408.51114617</v>
      </c>
      <c r="AD67" s="14">
        <v>37817.2176691698</v>
      </c>
      <c r="AE67" s="14">
        <v>2181.860028136880</v>
      </c>
      <c r="AF67" s="14">
        <v>340914.28256921</v>
      </c>
      <c r="AG67" s="14">
        <v>1248748.93362326</v>
      </c>
      <c r="AH67" s="14">
        <v>419523.491603445</v>
      </c>
      <c r="AI67" s="14">
        <v>75283.586571133</v>
      </c>
      <c r="AJ67" s="14">
        <v>625855.946433251</v>
      </c>
      <c r="AK67" s="14">
        <v>588795.5636690001</v>
      </c>
      <c r="AL67" s="16">
        <v>159166.79618345</v>
      </c>
      <c r="AM67" s="16">
        <v>8231263.40410537</v>
      </c>
      <c r="AN67" s="26">
        <v>35.0166951603591</v>
      </c>
      <c r="AO67" s="27">
        <v>179.110796051532</v>
      </c>
      <c r="AP67" s="27">
        <v>40.957566516931</v>
      </c>
      <c r="AQ67" s="28">
        <v>36.1624523933452</v>
      </c>
      <c r="AR67" s="14">
        <v>34698.3615679922</v>
      </c>
      <c r="AS67" s="14">
        <v>1038979.14481016</v>
      </c>
      <c r="AT67" s="14">
        <v>250355.01381624</v>
      </c>
      <c r="AU67" s="14">
        <v>152518183.930005</v>
      </c>
      <c r="AV67" s="14">
        <v>90343.523482414093</v>
      </c>
      <c r="AW67" s="16">
        <v>159912.274930532</v>
      </c>
      <c r="AX67" s="16">
        <v>7626625.97562762</v>
      </c>
      <c r="AY67" s="26">
        <v>35.1807004847171</v>
      </c>
      <c r="AZ67" s="27">
        <v>165.953995470568</v>
      </c>
      <c r="BA67" s="29">
        <v>40.7935611925731</v>
      </c>
      <c r="BB67" s="30">
        <v>49.3192529743092</v>
      </c>
      <c r="BC67" s="14">
        <v>34860.875934856</v>
      </c>
      <c r="BD67" s="14">
        <v>962659.6726320829</v>
      </c>
      <c r="BE67" s="14">
        <v>326511.971627452</v>
      </c>
      <c r="BF67" s="14">
        <v>207681779.65729</v>
      </c>
      <c r="BG67" s="31">
        <v>119812.565749009</v>
      </c>
      <c r="BH67" s="14">
        <v>1290260.43639206</v>
      </c>
      <c r="BI67" s="14">
        <v>33.1858216625263</v>
      </c>
      <c r="BJ67" s="14">
        <v>363.043407324707</v>
      </c>
      <c r="BK67" s="14">
        <v>67066.6061488297</v>
      </c>
      <c r="BL67" s="14">
        <v>270938.529716198</v>
      </c>
      <c r="BM67" s="14">
        <v>659827837.094111</v>
      </c>
      <c r="BN67" s="14">
        <v>1032.719343910480</v>
      </c>
      <c r="BO67" s="14">
        <v>470491.627466554</v>
      </c>
      <c r="BP67" s="26">
        <v>87.507851169638</v>
      </c>
      <c r="BQ67" s="28">
        <v>308.721377817595</v>
      </c>
      <c r="BR67" s="14">
        <v>88894.185278050994</v>
      </c>
      <c r="BS67" s="14">
        <v>252020.097291159</v>
      </c>
      <c r="BT67" s="32">
        <v>617555105.032655</v>
      </c>
      <c r="BU67" s="28">
        <v>880397.463327212</v>
      </c>
      <c r="BV67" s="14">
        <v>9637465.14142069</v>
      </c>
      <c r="BW67" s="14">
        <v>132.796318577141</v>
      </c>
      <c r="BX67" s="14">
        <v>82.476929867736</v>
      </c>
      <c r="BY67" s="14">
        <v>1213869.3796124</v>
      </c>
      <c r="BZ67" s="14">
        <v>34879.554010856</v>
      </c>
      <c r="CA67" s="14">
        <v>191482294.21451</v>
      </c>
      <c r="CB67" s="14">
        <v>392708.144672478</v>
      </c>
      <c r="CC67" s="14">
        <v>976658.97</v>
      </c>
      <c r="CD67" s="14">
        <v>214.8649734</v>
      </c>
      <c r="CE67" s="14">
        <v>208.507357575953</v>
      </c>
      <c r="CF67" s="14">
        <v>212911.65546</v>
      </c>
      <c r="CG67" s="14">
        <v>206611.836143445</v>
      </c>
      <c r="CH67" s="14">
        <v>416466749.66208</v>
      </c>
      <c r="CI67" s="14">
        <v>420287.545530539</v>
      </c>
      <c r="CJ67" s="14">
        <v>2313686.61075168</v>
      </c>
      <c r="CK67" s="32">
        <v>509.011054365370</v>
      </c>
      <c r="CL67" s="28">
        <v>114.156102191124</v>
      </c>
      <c r="CM67" s="14">
        <v>504383.681143866</v>
      </c>
      <c r="CN67" s="14">
        <v>113118.319443932</v>
      </c>
      <c r="CO67" s="26">
        <v>201922074.483116</v>
      </c>
      <c r="CP67" s="28">
        <v>203774.570579291</v>
      </c>
      <c r="CQ67" s="14">
        <v>1481240.53021293</v>
      </c>
      <c r="CR67" s="32">
        <v>356.606306088510</v>
      </c>
      <c r="CS67" s="33">
        <v>39.6229228987233</v>
      </c>
      <c r="CT67" s="14">
        <v>304204.622278525</v>
      </c>
      <c r="CU67" s="14">
        <v>33800.5135865028</v>
      </c>
      <c r="CV67" s="26">
        <v>91860840.85871521</v>
      </c>
      <c r="CW67" s="28">
        <v>118731.291458275</v>
      </c>
      <c r="CX67" s="16">
        <v>1398949.38964554</v>
      </c>
      <c r="CY67" s="32">
        <v>336.794844639148</v>
      </c>
      <c r="CZ67" s="33">
        <v>59.434384348085</v>
      </c>
      <c r="DA67" s="16">
        <v>287304.365485273</v>
      </c>
      <c r="DB67" s="16">
        <v>50700.7703797542</v>
      </c>
      <c r="DC67" s="26">
        <v>137791261.288073</v>
      </c>
      <c r="DD67" s="33">
        <v>178096.937187412</v>
      </c>
      <c r="DE67" s="14">
        <v>1234367.10851077</v>
      </c>
      <c r="DF67" s="32">
        <v>297.171921740425</v>
      </c>
      <c r="DG67" s="28">
        <v>99.05730724680831</v>
      </c>
      <c r="DH67" s="14">
        <v>253503.851898771</v>
      </c>
      <c r="DI67" s="14">
        <v>84501.283966257</v>
      </c>
      <c r="DJ67" s="26">
        <v>229652102.146788</v>
      </c>
      <c r="DK67" s="33">
        <v>296828.228645687</v>
      </c>
      <c r="DL67" s="14">
        <v>2812700.08635666</v>
      </c>
      <c r="DM67" s="32">
        <v>618.794018998465</v>
      </c>
      <c r="DN67" s="28">
        <v>4.3731375580288</v>
      </c>
      <c r="DO67" s="14">
        <v>613168.618825751</v>
      </c>
      <c r="DP67" s="14">
        <v>4333.381762046720</v>
      </c>
      <c r="DQ67" s="26">
        <v>7698400.13201558</v>
      </c>
      <c r="DR67" s="33">
        <v>7769.027656162520</v>
      </c>
      <c r="DS67" s="14">
        <v>2772704.7976277</v>
      </c>
      <c r="DT67" s="32">
        <v>609.995055478093</v>
      </c>
      <c r="DU67" s="33">
        <v>13.1721010784</v>
      </c>
      <c r="DV67" s="14">
        <v>604449.6458828381</v>
      </c>
      <c r="DW67" s="14">
        <v>13052.35470496</v>
      </c>
      <c r="DX67" s="26">
        <v>23187952.2048663</v>
      </c>
      <c r="DY67" s="28">
        <v>23400.6857113329</v>
      </c>
      <c r="DZ67" s="14">
        <v>2712831.6109077</v>
      </c>
      <c r="EA67" s="32">
        <v>596.822954399693</v>
      </c>
      <c r="EB67" s="33">
        <v>26.3442021568</v>
      </c>
      <c r="EC67" s="14">
        <v>591397.291177878</v>
      </c>
      <c r="ED67" s="14">
        <v>26104.70940992</v>
      </c>
      <c r="EE67" s="32">
        <v>46375904.4097325</v>
      </c>
      <c r="EF67" s="34">
        <v>46801.3714226659</v>
      </c>
    </row>
    <row r="68" ht="15.75" customHeight="1">
      <c r="A68" t="s" s="12">
        <v>280</v>
      </c>
      <c r="B68" t="s" s="13">
        <v>281</v>
      </c>
      <c r="C68" s="14">
        <v>3672580.7843125</v>
      </c>
      <c r="D68" s="14">
        <v>349146.095235453</v>
      </c>
      <c r="E68" s="14">
        <v>25995333.1770077</v>
      </c>
      <c r="F68" s="14">
        <v>2405910.18644938</v>
      </c>
      <c r="G68" s="14">
        <v>3107172.94561767</v>
      </c>
      <c r="H68" s="14">
        <v>3854573.06261453</v>
      </c>
      <c r="I68" s="14">
        <v>3979118.76347166</v>
      </c>
      <c r="J68" s="14">
        <v>0</v>
      </c>
      <c r="K68" s="14">
        <v>10189046.8906056</v>
      </c>
      <c r="L68" s="14">
        <v>24161940.4152954</v>
      </c>
      <c r="M68" s="14">
        <v>723731.564302086</v>
      </c>
      <c r="N68" s="14">
        <v>279427.649003515</v>
      </c>
      <c r="O68" s="15">
        <v>3495.798722614420</v>
      </c>
      <c r="P68" s="15">
        <v>1015.709855563780</v>
      </c>
      <c r="Q68" s="15">
        <v>0</v>
      </c>
      <c r="R68" s="15">
        <v>2252.909529016220</v>
      </c>
      <c r="S68" s="15">
        <v>227.179338034425</v>
      </c>
      <c r="T68" s="15">
        <v>475.501335289446</v>
      </c>
      <c r="U68" s="15">
        <v>532.818872410948</v>
      </c>
      <c r="V68" s="15">
        <v>683.578048035887</v>
      </c>
      <c r="W68" s="15">
        <v>879.0822521511481</v>
      </c>
      <c r="X68" s="15">
        <v>76.81214095179961</v>
      </c>
      <c r="Y68" s="15">
        <v>848.006073775198</v>
      </c>
      <c r="Z68" s="14">
        <v>847552.296619463</v>
      </c>
      <c r="AA68" s="14">
        <v>0</v>
      </c>
      <c r="AB68" s="14">
        <v>2232428.53329789</v>
      </c>
      <c r="AC68" s="14">
        <v>2899432.84983544</v>
      </c>
      <c r="AD68" s="14">
        <v>101322.419002292</v>
      </c>
      <c r="AE68" s="14">
        <v>8382.829470105460</v>
      </c>
      <c r="AF68" s="14">
        <v>473916.918415785</v>
      </c>
      <c r="AG68" s="14">
        <v>3242066.32566661</v>
      </c>
      <c r="AH68" s="14">
        <v>677363.702144651</v>
      </c>
      <c r="AI68" s="14">
        <v>76113.8487613287</v>
      </c>
      <c r="AJ68" s="14">
        <v>840296.927649969</v>
      </c>
      <c r="AK68" s="14">
        <v>790538.311547</v>
      </c>
      <c r="AL68" s="16">
        <v>140439.897108487</v>
      </c>
      <c r="AM68" s="16">
        <v>23362508.5250139</v>
      </c>
      <c r="AN68" s="26">
        <v>30.8967773638671</v>
      </c>
      <c r="AO68" s="27">
        <v>427.342243460097</v>
      </c>
      <c r="AP68" s="27">
        <v>45.9153635879325</v>
      </c>
      <c r="AQ68" s="28">
        <v>48.1590918293484</v>
      </c>
      <c r="AR68" s="14">
        <v>30615.8975696502</v>
      </c>
      <c r="AS68" s="14">
        <v>2913707.68961867</v>
      </c>
      <c r="AT68" s="14">
        <v>373856.587239617</v>
      </c>
      <c r="AU68" s="14">
        <v>152518183.930005</v>
      </c>
      <c r="AV68" s="14">
        <v>90343.523482414093</v>
      </c>
      <c r="AW68" s="16">
        <v>140401.394854461</v>
      </c>
      <c r="AX68" s="16">
        <v>22232596.7007914</v>
      </c>
      <c r="AY68" s="26">
        <v>30.8883068679815</v>
      </c>
      <c r="AZ68" s="27">
        <v>406.674126705497</v>
      </c>
      <c r="BA68" s="29">
        <v>45.9238340838181</v>
      </c>
      <c r="BB68" s="30">
        <v>68.8272085839486</v>
      </c>
      <c r="BC68" s="14">
        <v>30607.5040782725</v>
      </c>
      <c r="BD68" s="14">
        <v>2772788.20028801</v>
      </c>
      <c r="BE68" s="14">
        <v>514784.470061654</v>
      </c>
      <c r="BF68" s="14">
        <v>207681779.65729</v>
      </c>
      <c r="BG68" s="31">
        <v>119812.565749009</v>
      </c>
      <c r="BH68" s="14">
        <v>1945099.67756639</v>
      </c>
      <c r="BI68" s="14">
        <v>62.3129104210568</v>
      </c>
      <c r="BJ68" s="14">
        <v>470.505961989891</v>
      </c>
      <c r="BK68" s="14">
        <v>111602.204686804</v>
      </c>
      <c r="BL68" s="14">
        <v>351137.607768841</v>
      </c>
      <c r="BM68" s="14">
        <v>659827837.094111</v>
      </c>
      <c r="BN68" s="14">
        <v>1032.719343910480</v>
      </c>
      <c r="BO68" s="14">
        <v>882675.448752821</v>
      </c>
      <c r="BP68" s="26">
        <v>132.714515944847</v>
      </c>
      <c r="BQ68" s="28">
        <v>400.104356466101</v>
      </c>
      <c r="BR68" s="14">
        <v>139890.849815454</v>
      </c>
      <c r="BS68" s="14">
        <v>334026.068600331</v>
      </c>
      <c r="BT68" s="32">
        <v>617555105.032655</v>
      </c>
      <c r="BU68" s="28">
        <v>880397.463327212</v>
      </c>
      <c r="BV68" s="14">
        <v>25328906.2998494</v>
      </c>
      <c r="BW68" s="14">
        <v>259.385295896903</v>
      </c>
      <c r="BX68" s="14">
        <v>216.116039392543</v>
      </c>
      <c r="BY68" s="14">
        <v>3152586.86325587</v>
      </c>
      <c r="BZ68" s="14">
        <v>89479.4624107359</v>
      </c>
      <c r="CA68" s="14">
        <v>191482294.21451</v>
      </c>
      <c r="CB68" s="14">
        <v>392708.144672478</v>
      </c>
      <c r="CC68" s="14">
        <v>1576916.07</v>
      </c>
      <c r="CD68" s="14">
        <v>346.9215354</v>
      </c>
      <c r="CE68" s="14">
        <v>336.656512635887</v>
      </c>
      <c r="CF68" s="14">
        <v>343767.70326</v>
      </c>
      <c r="CG68" s="14">
        <v>333595.998884651</v>
      </c>
      <c r="CH68" s="14">
        <v>416466749.66208</v>
      </c>
      <c r="CI68" s="14">
        <v>420287.545530539</v>
      </c>
      <c r="CJ68" s="14">
        <v>3106439.68734242</v>
      </c>
      <c r="CK68" s="32">
        <v>683.416731215333</v>
      </c>
      <c r="CL68" s="28">
        <v>153.270129476876</v>
      </c>
      <c r="CM68" s="14">
        <v>677203.851840648</v>
      </c>
      <c r="CN68" s="14">
        <v>151876.76466345</v>
      </c>
      <c r="CO68" s="26">
        <v>201922074.483116</v>
      </c>
      <c r="CP68" s="28">
        <v>203774.570579291</v>
      </c>
      <c r="CQ68" s="14">
        <v>2165319.16780445</v>
      </c>
      <c r="CR68" s="32">
        <v>479.536985169853</v>
      </c>
      <c r="CS68" s="33">
        <v>53.2818872410948</v>
      </c>
      <c r="CT68" s="14">
        <v>416465.83121008</v>
      </c>
      <c r="CU68" s="14">
        <v>46273.9812455645</v>
      </c>
      <c r="CV68" s="26">
        <v>91860840.85871521</v>
      </c>
      <c r="CW68" s="28">
        <v>118731.291458275</v>
      </c>
      <c r="CX68" s="16">
        <v>2045023.65848198</v>
      </c>
      <c r="CY68" s="32">
        <v>452.896041549306</v>
      </c>
      <c r="CZ68" s="33">
        <v>79.9228308616423</v>
      </c>
      <c r="DA68" s="16">
        <v>393328.840587298</v>
      </c>
      <c r="DB68" s="16">
        <v>69410.971868346795</v>
      </c>
      <c r="DC68" s="26">
        <v>137791261.288073</v>
      </c>
      <c r="DD68" s="33">
        <v>178096.937187412</v>
      </c>
      <c r="DE68" s="14">
        <v>1804432.63983704</v>
      </c>
      <c r="DF68" s="32">
        <v>399.614154308211</v>
      </c>
      <c r="DG68" s="28">
        <v>133.204718102737</v>
      </c>
      <c r="DH68" s="14">
        <v>347054.859341734</v>
      </c>
      <c r="DI68" s="14">
        <v>115684.953113911</v>
      </c>
      <c r="DJ68" s="26">
        <v>229652102.146788</v>
      </c>
      <c r="DK68" s="33">
        <v>296828.228645687</v>
      </c>
      <c r="DL68" s="14">
        <v>3776433.30615597</v>
      </c>
      <c r="DM68" s="32">
        <v>830.815327354314</v>
      </c>
      <c r="DN68" s="28">
        <v>5.87153333789448</v>
      </c>
      <c r="DO68" s="14">
        <v>823262.4607420031</v>
      </c>
      <c r="DP68" s="14">
        <v>5818.155762095350</v>
      </c>
      <c r="DQ68" s="26">
        <v>7698400.13201558</v>
      </c>
      <c r="DR68" s="33">
        <v>7769.027656162520</v>
      </c>
      <c r="DS68" s="14">
        <v>3722734.17869549</v>
      </c>
      <c r="DT68" s="32">
        <v>819.001519313009</v>
      </c>
      <c r="DU68" s="33">
        <v>17.6853413792</v>
      </c>
      <c r="DV68" s="14">
        <v>811556.050955618</v>
      </c>
      <c r="DW68" s="14">
        <v>17524.56554848</v>
      </c>
      <c r="DX68" s="26">
        <v>23187952.2048663</v>
      </c>
      <c r="DY68" s="28">
        <v>23400.6857113329</v>
      </c>
      <c r="DZ68" s="14">
        <v>3642346.26333549</v>
      </c>
      <c r="EA68" s="32">
        <v>801.3161779338089</v>
      </c>
      <c r="EB68" s="33">
        <v>35.3706827584</v>
      </c>
      <c r="EC68" s="14">
        <v>794031.485407138</v>
      </c>
      <c r="ED68" s="14">
        <v>35049.1310969599</v>
      </c>
      <c r="EE68" s="32">
        <v>46375904.4097325</v>
      </c>
      <c r="EF68" s="34">
        <v>46801.3714226659</v>
      </c>
    </row>
    <row r="69" ht="15.75" customHeight="1">
      <c r="A69" t="s" s="12">
        <v>282</v>
      </c>
      <c r="B69" t="s" s="13">
        <v>283</v>
      </c>
      <c r="C69" s="14">
        <v>7427374.76175</v>
      </c>
      <c r="D69" s="14">
        <v>665535.155319185</v>
      </c>
      <c r="E69" s="14">
        <v>44575245.9677296</v>
      </c>
      <c r="F69" s="14">
        <v>5667951.34363637</v>
      </c>
      <c r="G69" s="14">
        <v>6076962.858223</v>
      </c>
      <c r="H69" s="14">
        <v>7795433.33801545</v>
      </c>
      <c r="I69" s="14">
        <v>9158398.144182621</v>
      </c>
      <c r="J69" s="14">
        <v>0</v>
      </c>
      <c r="K69" s="14">
        <v>20311429.2964629</v>
      </c>
      <c r="L69" s="14">
        <v>39882728.3031299</v>
      </c>
      <c r="M69" s="14">
        <v>2149313.40866828</v>
      </c>
      <c r="N69" s="14">
        <v>602580.5705454519</v>
      </c>
      <c r="O69" s="15">
        <v>7503.848448857440</v>
      </c>
      <c r="P69" s="15">
        <v>2337.772710284060</v>
      </c>
      <c r="Q69" s="15">
        <v>0</v>
      </c>
      <c r="R69" s="15">
        <v>4491.406259592410</v>
      </c>
      <c r="S69" s="15">
        <v>674.669478980974</v>
      </c>
      <c r="T69" s="15">
        <v>1261.130636715260</v>
      </c>
      <c r="U69" s="15">
        <v>1266.529562511730</v>
      </c>
      <c r="V69" s="15">
        <v>1336.931828809060</v>
      </c>
      <c r="W69" s="15">
        <v>1777.843352287770</v>
      </c>
      <c r="X69" s="15">
        <v>146.417734170221</v>
      </c>
      <c r="Y69" s="15">
        <v>1714.9953343634</v>
      </c>
      <c r="Z69" s="14">
        <v>1950738.8047109</v>
      </c>
      <c r="AA69" s="14">
        <v>0</v>
      </c>
      <c r="AB69" s="14">
        <v>4450575.29359612</v>
      </c>
      <c r="AC69" s="14">
        <v>4785927.39637558</v>
      </c>
      <c r="AD69" s="14">
        <v>300903.87721356</v>
      </c>
      <c r="AE69" s="14">
        <v>18077.4171163636</v>
      </c>
      <c r="AF69" s="14">
        <v>1124856.31356109</v>
      </c>
      <c r="AG69" s="14">
        <v>5637427.30826969</v>
      </c>
      <c r="AH69" s="14">
        <v>1324777.90309261</v>
      </c>
      <c r="AI69" s="14">
        <v>145086.663859582</v>
      </c>
      <c r="AJ69" s="14">
        <v>1699404.46768737</v>
      </c>
      <c r="AK69" s="14">
        <v>1598773.355364</v>
      </c>
      <c r="AL69" s="16">
        <v>281639.968491033</v>
      </c>
      <c r="AM69" s="16">
        <v>40492245.154825</v>
      </c>
      <c r="AN69" s="26">
        <v>61.9607930680273</v>
      </c>
      <c r="AO69" s="27">
        <v>1145.613665286430</v>
      </c>
      <c r="AP69" s="27">
        <v>84.4569411021933</v>
      </c>
      <c r="AQ69" s="28">
        <v>115.516971428828</v>
      </c>
      <c r="AR69" s="14">
        <v>61397.5131310453</v>
      </c>
      <c r="AS69" s="14">
        <v>5121050.56636637</v>
      </c>
      <c r="AT69" s="14">
        <v>600065.892631856</v>
      </c>
      <c r="AU69" s="14">
        <v>152518183.930005</v>
      </c>
      <c r="AV69" s="14">
        <v>90343.523482414093</v>
      </c>
      <c r="AW69" s="16">
        <v>280973.023853466</v>
      </c>
      <c r="AX69" s="16">
        <v>38818223.3650863</v>
      </c>
      <c r="AY69" s="26">
        <v>61.8140652477626</v>
      </c>
      <c r="AZ69" s="27">
        <v>1098.251948716280</v>
      </c>
      <c r="BA69" s="29">
        <v>84.603668922458</v>
      </c>
      <c r="BB69" s="30">
        <v>162.878687998980</v>
      </c>
      <c r="BC69" s="14">
        <v>61252.1192000556</v>
      </c>
      <c r="BD69" s="14">
        <v>4909337.18268827</v>
      </c>
      <c r="BE69" s="14">
        <v>811924.670240946</v>
      </c>
      <c r="BF69" s="14">
        <v>207681779.65729</v>
      </c>
      <c r="BG69" s="31">
        <v>119812.565749009</v>
      </c>
      <c r="BH69" s="14">
        <v>4589193.59809091</v>
      </c>
      <c r="BI69" s="14">
        <v>165.074754</v>
      </c>
      <c r="BJ69" s="14">
        <v>1101.454808511730</v>
      </c>
      <c r="BK69" s="14">
        <v>278739.688633636</v>
      </c>
      <c r="BL69" s="14">
        <v>822013.4021056379</v>
      </c>
      <c r="BM69" s="14">
        <v>659827837.094111</v>
      </c>
      <c r="BN69" s="14">
        <v>1032.719343910480</v>
      </c>
      <c r="BO69" s="14">
        <v>2102057.68475</v>
      </c>
      <c r="BP69" s="26">
        <v>329.884965125</v>
      </c>
      <c r="BQ69" s="28">
        <v>936.644597386732</v>
      </c>
      <c r="BR69" s="14">
        <v>344963.428012954</v>
      </c>
      <c r="BS69" s="14">
        <v>779892.885548137</v>
      </c>
      <c r="BT69" s="32">
        <v>617555105.032655</v>
      </c>
      <c r="BU69" s="28">
        <v>880397.463327212</v>
      </c>
      <c r="BV69" s="14">
        <v>42383299.7317672</v>
      </c>
      <c r="BW69" s="14">
        <v>561.266105150299</v>
      </c>
      <c r="BX69" s="14">
        <v>699.864531564962</v>
      </c>
      <c r="BY69" s="14">
        <v>5329472.21869059</v>
      </c>
      <c r="BZ69" s="14">
        <v>307955.08957909</v>
      </c>
      <c r="CA69" s="14">
        <v>191482294.21451</v>
      </c>
      <c r="CB69" s="14">
        <v>392708.144672478</v>
      </c>
      <c r="CC69" s="14">
        <v>3084109.11</v>
      </c>
      <c r="CD69" s="14">
        <v>678.5040042000001</v>
      </c>
      <c r="CE69" s="14">
        <v>658.4278246090601</v>
      </c>
      <c r="CF69" s="14">
        <v>672335.78598</v>
      </c>
      <c r="CG69" s="14">
        <v>652442.117112614</v>
      </c>
      <c r="CH69" s="14">
        <v>416466749.66208</v>
      </c>
      <c r="CI69" s="14">
        <v>420287.545530539</v>
      </c>
      <c r="CJ69" s="14">
        <v>6282419.11824544</v>
      </c>
      <c r="CK69" s="32">
        <v>1382.132206014</v>
      </c>
      <c r="CL69" s="28">
        <v>309.971313978818</v>
      </c>
      <c r="CM69" s="14">
        <v>1369567.3677775</v>
      </c>
      <c r="CN69" s="14">
        <v>307153.392942647</v>
      </c>
      <c r="CO69" s="26">
        <v>201922074.483116</v>
      </c>
      <c r="CP69" s="28">
        <v>203774.570579291</v>
      </c>
      <c r="CQ69" s="14">
        <v>5101156.20927273</v>
      </c>
      <c r="CR69" s="32">
        <v>1139.876606260560</v>
      </c>
      <c r="CS69" s="33">
        <v>126.652956251173</v>
      </c>
      <c r="CT69" s="14">
        <v>990677.781665346</v>
      </c>
      <c r="CU69" s="14">
        <v>110075.309073928</v>
      </c>
      <c r="CV69" s="26">
        <v>91860840.85871521</v>
      </c>
      <c r="CW69" s="28">
        <v>118731.291458275</v>
      </c>
      <c r="CX69" s="16">
        <v>4817758.64209091</v>
      </c>
      <c r="CY69" s="32">
        <v>1076.550128134970</v>
      </c>
      <c r="CZ69" s="33">
        <v>189.979434376760</v>
      </c>
      <c r="DA69" s="16">
        <v>935640.127128383</v>
      </c>
      <c r="DB69" s="16">
        <v>165112.963610891</v>
      </c>
      <c r="DC69" s="26">
        <v>137791261.288073</v>
      </c>
      <c r="DD69" s="33">
        <v>178096.937187412</v>
      </c>
      <c r="DE69" s="14">
        <v>4250963.50772727</v>
      </c>
      <c r="DF69" s="32">
        <v>949.897171883799</v>
      </c>
      <c r="DG69" s="28">
        <v>316.632390627933</v>
      </c>
      <c r="DH69" s="14">
        <v>825564.818054455</v>
      </c>
      <c r="DI69" s="14">
        <v>275188.272684819</v>
      </c>
      <c r="DJ69" s="26">
        <v>229652102.146788</v>
      </c>
      <c r="DK69" s="33">
        <v>296828.228645687</v>
      </c>
      <c r="DL69" s="14">
        <v>7637404.61404873</v>
      </c>
      <c r="DM69" s="32">
        <v>1680.229015090720</v>
      </c>
      <c r="DN69" s="28">
        <v>11.8745049020927</v>
      </c>
      <c r="DO69" s="14">
        <v>1664954.20586262</v>
      </c>
      <c r="DP69" s="14">
        <v>11766.5548575283</v>
      </c>
      <c r="DQ69" s="26">
        <v>7698400.13201558</v>
      </c>
      <c r="DR69" s="33">
        <v>7769.027656162520</v>
      </c>
      <c r="DS69" s="14">
        <v>7528804.26801097</v>
      </c>
      <c r="DT69" s="32">
        <v>1656.336938962410</v>
      </c>
      <c r="DU69" s="33">
        <v>35.7665810304</v>
      </c>
      <c r="DV69" s="14">
        <v>1641279.33042639</v>
      </c>
      <c r="DW69" s="14">
        <v>35441.43029376</v>
      </c>
      <c r="DX69" s="26">
        <v>23187952.2048663</v>
      </c>
      <c r="DY69" s="28">
        <v>23400.6857113329</v>
      </c>
      <c r="DZ69" s="14">
        <v>7366228.89969097</v>
      </c>
      <c r="EA69" s="32">
        <v>1620.570357932010</v>
      </c>
      <c r="EB69" s="33">
        <v>71.5331620608</v>
      </c>
      <c r="EC69" s="14">
        <v>1605837.90013263</v>
      </c>
      <c r="ED69" s="14">
        <v>70882.8605875198</v>
      </c>
      <c r="EE69" s="32">
        <v>46375904.4097325</v>
      </c>
      <c r="EF69" s="34">
        <v>46801.3714226659</v>
      </c>
    </row>
    <row r="70" ht="15.75" customHeight="1">
      <c r="A70" t="s" s="12">
        <v>284</v>
      </c>
      <c r="B70" t="s" s="13">
        <v>285</v>
      </c>
      <c r="C70" s="14">
        <v>1516246.1760625</v>
      </c>
      <c r="D70" s="14">
        <v>179992.884750934</v>
      </c>
      <c r="E70" s="14">
        <v>11016314.478488</v>
      </c>
      <c r="F70" s="14">
        <v>1075658.38881514</v>
      </c>
      <c r="G70" s="14">
        <v>1223527.587313</v>
      </c>
      <c r="H70" s="14">
        <v>1591382.73867456</v>
      </c>
      <c r="I70" s="14">
        <v>1755483.49115098</v>
      </c>
      <c r="J70" s="14">
        <v>0</v>
      </c>
      <c r="K70" s="14">
        <v>4223845.97031444</v>
      </c>
      <c r="L70" s="14">
        <v>9915423.427226691</v>
      </c>
      <c r="M70" s="14">
        <v>510971.454972007</v>
      </c>
      <c r="N70" s="14">
        <v>176156.081079694</v>
      </c>
      <c r="O70" s="15">
        <v>1542.417971595360</v>
      </c>
      <c r="P70" s="15">
        <v>448.1047159512</v>
      </c>
      <c r="Q70" s="15">
        <v>0</v>
      </c>
      <c r="R70" s="15">
        <v>933.919315928447</v>
      </c>
      <c r="S70" s="15">
        <v>160.393939715713</v>
      </c>
      <c r="T70" s="15">
        <v>297.149375240146</v>
      </c>
      <c r="U70" s="15">
        <v>223.455707860625</v>
      </c>
      <c r="V70" s="15">
        <v>269.176069208860</v>
      </c>
      <c r="W70" s="15">
        <v>362.934182132118</v>
      </c>
      <c r="X70" s="15">
        <v>39.5984346452056</v>
      </c>
      <c r="Y70" s="15">
        <v>350.104202508404</v>
      </c>
      <c r="Z70" s="14">
        <v>373917.983615159</v>
      </c>
      <c r="AA70" s="14">
        <v>0</v>
      </c>
      <c r="AB70" s="14">
        <v>925429.140329097</v>
      </c>
      <c r="AC70" s="14">
        <v>1189850.8112672</v>
      </c>
      <c r="AD70" s="14">
        <v>71536.003696081</v>
      </c>
      <c r="AE70" s="14">
        <v>5284.682432390810</v>
      </c>
      <c r="AF70" s="14">
        <v>204797.187673019</v>
      </c>
      <c r="AG70" s="14">
        <v>1389000.47181811</v>
      </c>
      <c r="AH70" s="14">
        <v>266729.014034234</v>
      </c>
      <c r="AI70" s="14">
        <v>39238.4488757037</v>
      </c>
      <c r="AJ70" s="14">
        <v>346921.437031055</v>
      </c>
      <c r="AK70" s="14">
        <v>326378.305151</v>
      </c>
      <c r="AL70" s="16">
        <v>77047.3586901282</v>
      </c>
      <c r="AM70" s="16">
        <v>9943193.1956289</v>
      </c>
      <c r="AN70" s="26">
        <v>16.9504189118282</v>
      </c>
      <c r="AO70" s="27">
        <v>268.203458764980</v>
      </c>
      <c r="AP70" s="27">
        <v>22.6480157333774</v>
      </c>
      <c r="AQ70" s="28">
        <v>28.9459164751666</v>
      </c>
      <c r="AR70" s="14">
        <v>16796.3241944479</v>
      </c>
      <c r="AS70" s="14">
        <v>1253695.15068553</v>
      </c>
      <c r="AT70" s="14">
        <v>157747.445813837</v>
      </c>
      <c r="AU70" s="14">
        <v>152518183.930005</v>
      </c>
      <c r="AV70" s="14">
        <v>90343.523482414093</v>
      </c>
      <c r="AW70" s="16">
        <v>77344.537252965</v>
      </c>
      <c r="AX70" s="16">
        <v>9565475.245281341</v>
      </c>
      <c r="AY70" s="26">
        <v>17.0157981956523</v>
      </c>
      <c r="AZ70" s="27">
        <v>258.015055630525</v>
      </c>
      <c r="BA70" s="29">
        <v>22.5826364495533</v>
      </c>
      <c r="BB70" s="30">
        <v>39.1343196096214</v>
      </c>
      <c r="BC70" s="14">
        <v>16861.1091211464</v>
      </c>
      <c r="BD70" s="14">
        <v>1206070.29281936</v>
      </c>
      <c r="BE70" s="14">
        <v>205307.5187533</v>
      </c>
      <c r="BF70" s="14">
        <v>207681779.65729</v>
      </c>
      <c r="BG70" s="31">
        <v>119812.565749009</v>
      </c>
      <c r="BH70" s="14">
        <v>894396.334370815</v>
      </c>
      <c r="BI70" s="14">
        <v>38.3798997907932</v>
      </c>
      <c r="BJ70" s="14">
        <v>185.075808069832</v>
      </c>
      <c r="BK70" s="14">
        <v>59629.2589432568</v>
      </c>
      <c r="BL70" s="14">
        <v>138121.685486575</v>
      </c>
      <c r="BM70" s="14">
        <v>659827837.094111</v>
      </c>
      <c r="BN70" s="14">
        <v>1032.719343910480</v>
      </c>
      <c r="BO70" s="14">
        <v>476486.597735291</v>
      </c>
      <c r="BP70" s="26">
        <v>66.0727136642315</v>
      </c>
      <c r="BQ70" s="28">
        <v>157.382994196394</v>
      </c>
      <c r="BR70" s="14">
        <v>70756.735063311105</v>
      </c>
      <c r="BS70" s="14">
        <v>134040.452609708</v>
      </c>
      <c r="BT70" s="32">
        <v>617555105.032655</v>
      </c>
      <c r="BU70" s="28">
        <v>880397.463327212</v>
      </c>
      <c r="BV70" s="14">
        <v>10457048.3502006</v>
      </c>
      <c r="BW70" s="14">
        <v>120.775936531841</v>
      </c>
      <c r="BX70" s="14">
        <v>176.373438708305</v>
      </c>
      <c r="BY70" s="14">
        <v>1307695.54171353</v>
      </c>
      <c r="BZ70" s="14">
        <v>81304.930104579107</v>
      </c>
      <c r="CA70" s="14">
        <v>191482294.21451</v>
      </c>
      <c r="CB70" s="14">
        <v>392708.144672478</v>
      </c>
      <c r="CC70" s="14">
        <v>620950.41</v>
      </c>
      <c r="CD70" s="14">
        <v>136.6090902</v>
      </c>
      <c r="CE70" s="14">
        <v>132.566979008860</v>
      </c>
      <c r="CF70" s="14">
        <v>135367.18938</v>
      </c>
      <c r="CG70" s="14">
        <v>131361.824654234</v>
      </c>
      <c r="CH70" s="14">
        <v>416466749.66208</v>
      </c>
      <c r="CI70" s="14">
        <v>420287.545530539</v>
      </c>
      <c r="CJ70" s="14">
        <v>1282511.55623891</v>
      </c>
      <c r="CK70" s="32">
        <v>282.152542372560</v>
      </c>
      <c r="CL70" s="28">
        <v>63.2784576765739</v>
      </c>
      <c r="CM70" s="14">
        <v>279587.519260082</v>
      </c>
      <c r="CN70" s="14">
        <v>62703.1989704232</v>
      </c>
      <c r="CO70" s="26">
        <v>201922074.483116</v>
      </c>
      <c r="CP70" s="28">
        <v>203774.570579291</v>
      </c>
      <c r="CQ70" s="14">
        <v>968092.549933625</v>
      </c>
      <c r="CR70" s="32">
        <v>201.110137074563</v>
      </c>
      <c r="CS70" s="33">
        <v>22.3455707860625</v>
      </c>
      <c r="CT70" s="14">
        <v>177975.849986848</v>
      </c>
      <c r="CU70" s="14">
        <v>19775.0944429831</v>
      </c>
      <c r="CV70" s="26">
        <v>91860840.85871521</v>
      </c>
      <c r="CW70" s="28">
        <v>118731.291458275</v>
      </c>
      <c r="CX70" s="16">
        <v>914309.630492868</v>
      </c>
      <c r="CY70" s="32">
        <v>189.937351681532</v>
      </c>
      <c r="CZ70" s="33">
        <v>33.5183561790937</v>
      </c>
      <c r="DA70" s="16">
        <v>168088.302765357</v>
      </c>
      <c r="DB70" s="16">
        <v>29662.6416644747</v>
      </c>
      <c r="DC70" s="26">
        <v>137791261.288073</v>
      </c>
      <c r="DD70" s="33">
        <v>178096.937187412</v>
      </c>
      <c r="DE70" s="14">
        <v>806743.791611354</v>
      </c>
      <c r="DF70" s="32">
        <v>167.591780895469</v>
      </c>
      <c r="DG70" s="28">
        <v>55.8639269651563</v>
      </c>
      <c r="DH70" s="14">
        <v>148313.208322374</v>
      </c>
      <c r="DI70" s="14">
        <v>49437.7361074579</v>
      </c>
      <c r="DJ70" s="26">
        <v>229652102.146788</v>
      </c>
      <c r="DK70" s="33">
        <v>296828.228645687</v>
      </c>
      <c r="DL70" s="14">
        <v>1559122.28917409</v>
      </c>
      <c r="DM70" s="32">
        <v>343.006903618299</v>
      </c>
      <c r="DN70" s="28">
        <v>2.42409643083514</v>
      </c>
      <c r="DO70" s="14">
        <v>339888.659039951</v>
      </c>
      <c r="DP70" s="14">
        <v>2402.059190554830</v>
      </c>
      <c r="DQ70" s="26">
        <v>7698400.13201558</v>
      </c>
      <c r="DR70" s="33">
        <v>7769.027656162520</v>
      </c>
      <c r="DS70" s="14">
        <v>1536952.29443424</v>
      </c>
      <c r="DT70" s="32">
        <v>338.129504775534</v>
      </c>
      <c r="DU70" s="33">
        <v>7.30149527359993</v>
      </c>
      <c r="DV70" s="14">
        <v>335055.600186665</v>
      </c>
      <c r="DW70" s="14">
        <v>7235.118043839990</v>
      </c>
      <c r="DX70" s="26">
        <v>23187952.2048663</v>
      </c>
      <c r="DY70" s="28">
        <v>23400.6857113329</v>
      </c>
      <c r="DZ70" s="14">
        <v>1503763.67955424</v>
      </c>
      <c r="EA70" s="32">
        <v>330.828009501934</v>
      </c>
      <c r="EB70" s="33">
        <v>14.6029905472</v>
      </c>
      <c r="EC70" s="14">
        <v>327820.482142825</v>
      </c>
      <c r="ED70" s="14">
        <v>14470.23608768</v>
      </c>
      <c r="EE70" s="32">
        <v>46375904.4097325</v>
      </c>
      <c r="EF70" s="34">
        <v>46801.3714226659</v>
      </c>
    </row>
    <row r="71" ht="15.75" customHeight="1">
      <c r="A71" t="s" s="12">
        <v>286</v>
      </c>
      <c r="B71" t="s" s="13">
        <v>287</v>
      </c>
      <c r="C71" s="14">
        <v>1698289.675125</v>
      </c>
      <c r="D71" s="14">
        <v>158453.077275899</v>
      </c>
      <c r="E71" s="14">
        <v>5647535.14928341</v>
      </c>
      <c r="F71" s="14">
        <v>1087360.28566143</v>
      </c>
      <c r="G71" s="14">
        <v>1357946.07769633</v>
      </c>
      <c r="H71" s="14">
        <v>1782447.28127298</v>
      </c>
      <c r="I71" s="14">
        <v>1713768.9302908</v>
      </c>
      <c r="J71" s="14">
        <v>0</v>
      </c>
      <c r="K71" s="14">
        <v>4932550.34228553</v>
      </c>
      <c r="L71" s="14">
        <v>4812237.71532766</v>
      </c>
      <c r="M71" s="14">
        <v>123611.6354673</v>
      </c>
      <c r="N71" s="14">
        <v>126070.757757847</v>
      </c>
      <c r="O71" s="15">
        <v>1566.653701162940</v>
      </c>
      <c r="P71" s="15">
        <v>437.456657146031</v>
      </c>
      <c r="Q71" s="15">
        <v>0</v>
      </c>
      <c r="R71" s="15">
        <v>1090.395351643720</v>
      </c>
      <c r="S71" s="15">
        <v>38.8016923731853</v>
      </c>
      <c r="T71" s="15">
        <v>196.428704393933</v>
      </c>
      <c r="U71" s="15">
        <v>237.970006695101</v>
      </c>
      <c r="V71" s="15">
        <v>298.748137093193</v>
      </c>
      <c r="W71" s="15">
        <v>406.508774099955</v>
      </c>
      <c r="X71" s="15">
        <v>34.8596770006977</v>
      </c>
      <c r="Y71" s="15">
        <v>392.138401880056</v>
      </c>
      <c r="Z71" s="14">
        <v>365032.782151941</v>
      </c>
      <c r="AA71" s="14">
        <v>0</v>
      </c>
      <c r="AB71" s="14">
        <v>1080482.66662878</v>
      </c>
      <c r="AC71" s="14">
        <v>577468.525839319</v>
      </c>
      <c r="AD71" s="14">
        <v>17305.6289654219</v>
      </c>
      <c r="AE71" s="14">
        <v>3782.122732735410</v>
      </c>
      <c r="AF71" s="14">
        <v>214630.212134496</v>
      </c>
      <c r="AG71" s="14">
        <v>749771.894786556</v>
      </c>
      <c r="AH71" s="14">
        <v>296032.244937801</v>
      </c>
      <c r="AI71" s="14">
        <v>34542.7708461459</v>
      </c>
      <c r="AJ71" s="14">
        <v>388573.50731751</v>
      </c>
      <c r="AK71" s="14">
        <v>365563.926606</v>
      </c>
      <c r="AL71" s="16">
        <v>62685.2535961786</v>
      </c>
      <c r="AM71" s="16">
        <v>4929361.85955222</v>
      </c>
      <c r="AN71" s="26">
        <v>13.7907557911593</v>
      </c>
      <c r="AO71" s="27">
        <v>171.449692293384</v>
      </c>
      <c r="AP71" s="27">
        <v>21.0689212095384</v>
      </c>
      <c r="AQ71" s="28">
        <v>24.9790121005491</v>
      </c>
      <c r="AR71" s="14">
        <v>13665.385283967</v>
      </c>
      <c r="AS71" s="14">
        <v>654426.556688895</v>
      </c>
      <c r="AT71" s="14">
        <v>116222.72365984</v>
      </c>
      <c r="AU71" s="14">
        <v>152518183.930005</v>
      </c>
      <c r="AV71" s="14">
        <v>90343.523482414093</v>
      </c>
      <c r="AW71" s="16">
        <v>62558.4031991423</v>
      </c>
      <c r="AX71" s="16">
        <v>4652292.5340357</v>
      </c>
      <c r="AY71" s="26">
        <v>13.7628487038113</v>
      </c>
      <c r="AZ71" s="27">
        <v>161.812856541168</v>
      </c>
      <c r="BA71" s="29">
        <v>21.0968282968864</v>
      </c>
      <c r="BB71" s="30">
        <v>34.6158478527651</v>
      </c>
      <c r="BC71" s="14">
        <v>13637.731897413</v>
      </c>
      <c r="BD71" s="14">
        <v>617642.581434467</v>
      </c>
      <c r="BE71" s="14">
        <v>153034.352300822</v>
      </c>
      <c r="BF71" s="14">
        <v>207681779.65729</v>
      </c>
      <c r="BG71" s="31">
        <v>119812.565749009</v>
      </c>
      <c r="BH71" s="14">
        <v>899567.386084641</v>
      </c>
      <c r="BI71" s="14">
        <v>46.2259445112107</v>
      </c>
      <c r="BJ71" s="14">
        <v>191.744062183890</v>
      </c>
      <c r="BK71" s="14">
        <v>66489.1923466647</v>
      </c>
      <c r="BL71" s="14">
        <v>143098.189477517</v>
      </c>
      <c r="BM71" s="14">
        <v>659827837.094111</v>
      </c>
      <c r="BN71" s="14">
        <v>1032.719343910480</v>
      </c>
      <c r="BO71" s="14">
        <v>466600.423171477</v>
      </c>
      <c r="BP71" s="26">
        <v>74.9165263909986</v>
      </c>
      <c r="BQ71" s="28">
        <v>163.053480304102</v>
      </c>
      <c r="BR71" s="14">
        <v>78017.5897929068</v>
      </c>
      <c r="BS71" s="14">
        <v>136612.622341589</v>
      </c>
      <c r="BT71" s="32">
        <v>617555105.032655</v>
      </c>
      <c r="BU71" s="28">
        <v>880397.463327212</v>
      </c>
      <c r="BV71" s="14">
        <v>5541019.32618771</v>
      </c>
      <c r="BW71" s="14">
        <v>161.415372407939</v>
      </c>
      <c r="BX71" s="14">
        <v>35.0133319859943</v>
      </c>
      <c r="BY71" s="14">
        <v>736056.9232492429</v>
      </c>
      <c r="BZ71" s="14">
        <v>13714.9715373123</v>
      </c>
      <c r="CA71" s="14">
        <v>191482294.21451</v>
      </c>
      <c r="CB71" s="14">
        <v>392708.144672478</v>
      </c>
      <c r="CC71" s="14">
        <v>689168.91</v>
      </c>
      <c r="CD71" s="14">
        <v>151.6171602</v>
      </c>
      <c r="CE71" s="14">
        <v>147.130976893193</v>
      </c>
      <c r="CF71" s="14">
        <v>150238.82238</v>
      </c>
      <c r="CG71" s="14">
        <v>145793.422557801</v>
      </c>
      <c r="CH71" s="14">
        <v>416466749.66208</v>
      </c>
      <c r="CI71" s="14">
        <v>420287.545530539</v>
      </c>
      <c r="CJ71" s="14">
        <v>1436492.41698022</v>
      </c>
      <c r="CK71" s="32">
        <v>316.028331735648</v>
      </c>
      <c r="CL71" s="28">
        <v>70.8757938035058</v>
      </c>
      <c r="CM71" s="14">
        <v>313155.346901688</v>
      </c>
      <c r="CN71" s="14">
        <v>70231.468405292093</v>
      </c>
      <c r="CO71" s="26">
        <v>201922074.483116</v>
      </c>
      <c r="CP71" s="28">
        <v>203774.570579291</v>
      </c>
      <c r="CQ71" s="14">
        <v>978624.257095292</v>
      </c>
      <c r="CR71" s="32">
        <v>214.173006025590</v>
      </c>
      <c r="CS71" s="33">
        <v>23.797000669510</v>
      </c>
      <c r="CT71" s="14">
        <v>188628.643641764</v>
      </c>
      <c r="CU71" s="14">
        <v>20958.7381824182</v>
      </c>
      <c r="CV71" s="26">
        <v>91860840.85871521</v>
      </c>
      <c r="CW71" s="28">
        <v>118731.291458275</v>
      </c>
      <c r="CX71" s="16">
        <v>924256.24281222</v>
      </c>
      <c r="CY71" s="32">
        <v>202.274505690835</v>
      </c>
      <c r="CZ71" s="33">
        <v>35.6955010042651</v>
      </c>
      <c r="DA71" s="16">
        <v>178149.274550555</v>
      </c>
      <c r="DB71" s="16">
        <v>31438.1072736272</v>
      </c>
      <c r="DC71" s="26">
        <v>137791261.288073</v>
      </c>
      <c r="DD71" s="33">
        <v>178096.937187412</v>
      </c>
      <c r="DE71" s="14">
        <v>815520.2142460759</v>
      </c>
      <c r="DF71" s="32">
        <v>178.477505021325</v>
      </c>
      <c r="DG71" s="28">
        <v>59.4925016737752</v>
      </c>
      <c r="DH71" s="14">
        <v>157190.536368136</v>
      </c>
      <c r="DI71" s="14">
        <v>52396.8454560455</v>
      </c>
      <c r="DJ71" s="26">
        <v>229652102.146788</v>
      </c>
      <c r="DK71" s="33">
        <v>296828.228645687</v>
      </c>
      <c r="DL71" s="14">
        <v>1746313.5787341</v>
      </c>
      <c r="DM71" s="32">
        <v>384.188987321503</v>
      </c>
      <c r="DN71" s="28">
        <v>2.71513821765117</v>
      </c>
      <c r="DO71" s="14">
        <v>380696.360164034</v>
      </c>
      <c r="DP71" s="14">
        <v>2690.455142945340</v>
      </c>
      <c r="DQ71" s="26">
        <v>7698400.13201558</v>
      </c>
      <c r="DR71" s="33">
        <v>7769.027656162520</v>
      </c>
      <c r="DS71" s="14">
        <v>1721481.81080706</v>
      </c>
      <c r="DT71" s="32">
        <v>378.725998377554</v>
      </c>
      <c r="DU71" s="33">
        <v>8.17812716159999</v>
      </c>
      <c r="DV71" s="14">
        <v>375283.03475594</v>
      </c>
      <c r="DW71" s="14">
        <v>8103.780551040080</v>
      </c>
      <c r="DX71" s="26">
        <v>23187952.2048663</v>
      </c>
      <c r="DY71" s="28">
        <v>23400.6857113329</v>
      </c>
      <c r="DZ71" s="14">
        <v>1684308.50552706</v>
      </c>
      <c r="EA71" s="32">
        <v>370.547871215954</v>
      </c>
      <c r="EB71" s="33">
        <v>16.3562543232</v>
      </c>
      <c r="EC71" s="14">
        <v>367179.2542049</v>
      </c>
      <c r="ED71" s="14">
        <v>16207.5611020801</v>
      </c>
      <c r="EE71" s="32">
        <v>46375904.4097325</v>
      </c>
      <c r="EF71" s="34">
        <v>46801.3714226659</v>
      </c>
    </row>
    <row r="72" ht="15.75" customHeight="1">
      <c r="A72" t="s" s="12">
        <v>288</v>
      </c>
      <c r="B72" t="s" s="13">
        <v>289</v>
      </c>
      <c r="C72" s="14">
        <v>5502411.5684375</v>
      </c>
      <c r="D72" s="14">
        <v>367925.348052511</v>
      </c>
      <c r="E72" s="14">
        <v>37112929.4176835</v>
      </c>
      <c r="F72" s="14">
        <v>3689126.59103525</v>
      </c>
      <c r="G72" s="14">
        <v>4439819.00375967</v>
      </c>
      <c r="H72" s="14">
        <v>5775079.88434573</v>
      </c>
      <c r="I72" s="14">
        <v>6406933.59786655</v>
      </c>
      <c r="J72" s="14">
        <v>0</v>
      </c>
      <c r="K72" s="14">
        <v>15149000.2097868</v>
      </c>
      <c r="L72" s="14">
        <v>31660158.7436866</v>
      </c>
      <c r="M72" s="14">
        <v>3061230.69226542</v>
      </c>
      <c r="N72" s="14">
        <v>532882.612657562</v>
      </c>
      <c r="O72" s="15">
        <v>5946.0931411979</v>
      </c>
      <c r="P72" s="15">
        <v>1635.433870191420</v>
      </c>
      <c r="Q72" s="15">
        <v>0</v>
      </c>
      <c r="R72" s="15">
        <v>3349.738956704370</v>
      </c>
      <c r="S72" s="15">
        <v>960.920314302114</v>
      </c>
      <c r="T72" s="15">
        <v>1509.0498926815</v>
      </c>
      <c r="U72" s="15">
        <v>791.7447335337951</v>
      </c>
      <c r="V72" s="15">
        <v>976.760180827127</v>
      </c>
      <c r="W72" s="15">
        <v>1317.077183027860</v>
      </c>
      <c r="X72" s="15">
        <v>80.9435765715524</v>
      </c>
      <c r="Y72" s="15">
        <v>1270.517574556060</v>
      </c>
      <c r="Z72" s="14">
        <v>1364676.85634558</v>
      </c>
      <c r="AA72" s="14">
        <v>0</v>
      </c>
      <c r="AB72" s="14">
        <v>3319286.78437069</v>
      </c>
      <c r="AC72" s="14">
        <v>3799219.04924239</v>
      </c>
      <c r="AD72" s="14">
        <v>428572.296917159</v>
      </c>
      <c r="AE72" s="14">
        <v>15986.4783797269</v>
      </c>
      <c r="AF72" s="14">
        <v>711555.389586615</v>
      </c>
      <c r="AG72" s="14">
        <v>4746028.68690781</v>
      </c>
      <c r="AH72" s="14">
        <v>967880.542819607</v>
      </c>
      <c r="AI72" s="14">
        <v>80207.7258754474</v>
      </c>
      <c r="AJ72" s="14">
        <v>1258967.41478737</v>
      </c>
      <c r="AK72" s="14">
        <v>1184417.009785</v>
      </c>
      <c r="AL72" s="16">
        <v>170990.263647866</v>
      </c>
      <c r="AM72" s="16">
        <v>33621110.3663409</v>
      </c>
      <c r="AN72" s="26">
        <v>37.6178580025306</v>
      </c>
      <c r="AO72" s="27">
        <v>1367.068937597390</v>
      </c>
      <c r="AP72" s="27">
        <v>43.3257185690218</v>
      </c>
      <c r="AQ72" s="28">
        <v>141.980955084108</v>
      </c>
      <c r="AR72" s="14">
        <v>37275.8774752348</v>
      </c>
      <c r="AS72" s="14">
        <v>4299492.30060824</v>
      </c>
      <c r="AT72" s="14">
        <v>489468.23469978</v>
      </c>
      <c r="AU72" s="14">
        <v>152518183.930005</v>
      </c>
      <c r="AV72" s="14">
        <v>90343.523482414093</v>
      </c>
      <c r="AW72" s="16">
        <v>170760.946456314</v>
      </c>
      <c r="AX72" s="16">
        <v>32248390.5146375</v>
      </c>
      <c r="AY72" s="26">
        <v>37.567408220389</v>
      </c>
      <c r="AZ72" s="27">
        <v>1311.252736144220</v>
      </c>
      <c r="BA72" s="29">
        <v>43.3761683511634</v>
      </c>
      <c r="BB72" s="30">
        <v>197.797156537282</v>
      </c>
      <c r="BC72" s="14">
        <v>37225.8863274764</v>
      </c>
      <c r="BD72" s="14">
        <v>4123947.87720931</v>
      </c>
      <c r="BE72" s="14">
        <v>665062.6492464649</v>
      </c>
      <c r="BF72" s="14">
        <v>207681779.65729</v>
      </c>
      <c r="BG72" s="31">
        <v>119812.565749009</v>
      </c>
      <c r="BH72" s="14">
        <v>2998747.56174778</v>
      </c>
      <c r="BI72" s="14">
        <v>86.8401294701213</v>
      </c>
      <c r="BJ72" s="14">
        <v>704.904604063674</v>
      </c>
      <c r="BK72" s="14">
        <v>164171.264763265</v>
      </c>
      <c r="BL72" s="14">
        <v>526068.820317049</v>
      </c>
      <c r="BM72" s="14">
        <v>659827837.094111</v>
      </c>
      <c r="BN72" s="14">
        <v>1032.719343910480</v>
      </c>
      <c r="BO72" s="14">
        <v>1407040.35533502</v>
      </c>
      <c r="BP72" s="26">
        <v>192.314703389040</v>
      </c>
      <c r="BQ72" s="28">
        <v>599.4300301447551</v>
      </c>
      <c r="BR72" s="14">
        <v>206552.866283412</v>
      </c>
      <c r="BS72" s="14">
        <v>505002.523303204</v>
      </c>
      <c r="BT72" s="32">
        <v>617555105.032655</v>
      </c>
      <c r="BU72" s="28">
        <v>880397.463327212</v>
      </c>
      <c r="BV72" s="14">
        <v>34240482.4041267</v>
      </c>
      <c r="BW72" s="14">
        <v>578.767868117018</v>
      </c>
      <c r="BX72" s="14">
        <v>930.282024564481</v>
      </c>
      <c r="BY72" s="14">
        <v>4358826.42461022</v>
      </c>
      <c r="BZ72" s="14">
        <v>387202.262297591</v>
      </c>
      <c r="CA72" s="14">
        <v>191482294.21451</v>
      </c>
      <c r="CB72" s="14">
        <v>392708.144672478</v>
      </c>
      <c r="CC72" s="14">
        <v>2253245.01</v>
      </c>
      <c r="CD72" s="14">
        <v>495.7139022</v>
      </c>
      <c r="CE72" s="14">
        <v>481.046278627127</v>
      </c>
      <c r="CF72" s="14">
        <v>491207.41218</v>
      </c>
      <c r="CG72" s="14">
        <v>476673.130639607</v>
      </c>
      <c r="CH72" s="14">
        <v>416466749.66208</v>
      </c>
      <c r="CI72" s="14">
        <v>420287.545530539</v>
      </c>
      <c r="CJ72" s="14">
        <v>4654195.69401959</v>
      </c>
      <c r="CK72" s="32">
        <v>1023.923052684310</v>
      </c>
      <c r="CL72" s="28">
        <v>229.635611320488</v>
      </c>
      <c r="CM72" s="14">
        <v>1014614.66129627</v>
      </c>
      <c r="CN72" s="14">
        <v>227548.014853938</v>
      </c>
      <c r="CO72" s="26">
        <v>201922074.483116</v>
      </c>
      <c r="CP72" s="28">
        <v>203774.570579291</v>
      </c>
      <c r="CQ72" s="14">
        <v>3320213.93193172</v>
      </c>
      <c r="CR72" s="32">
        <v>712.5702601804149</v>
      </c>
      <c r="CS72" s="33">
        <v>79.1744733533798</v>
      </c>
      <c r="CT72" s="14">
        <v>621216.076572282</v>
      </c>
      <c r="CU72" s="14">
        <v>69024.0085080314</v>
      </c>
      <c r="CV72" s="26">
        <v>91860840.85871521</v>
      </c>
      <c r="CW72" s="28">
        <v>118731.291458275</v>
      </c>
      <c r="CX72" s="16">
        <v>3135757.60237996</v>
      </c>
      <c r="CY72" s="32">
        <v>672.983023503726</v>
      </c>
      <c r="CZ72" s="33">
        <v>118.761710030069</v>
      </c>
      <c r="DA72" s="16">
        <v>586704.072318266</v>
      </c>
      <c r="DB72" s="16">
        <v>103536.012762047</v>
      </c>
      <c r="DC72" s="26">
        <v>137791261.288073</v>
      </c>
      <c r="DD72" s="33">
        <v>178096.937187412</v>
      </c>
      <c r="DE72" s="14">
        <v>2766844.94327644</v>
      </c>
      <c r="DF72" s="32">
        <v>593.808550150346</v>
      </c>
      <c r="DG72" s="28">
        <v>197.936183383449</v>
      </c>
      <c r="DH72" s="14">
        <v>517680.063810235</v>
      </c>
      <c r="DI72" s="14">
        <v>172560.021270078</v>
      </c>
      <c r="DJ72" s="26">
        <v>229652102.146788</v>
      </c>
      <c r="DK72" s="33">
        <v>296828.228645687</v>
      </c>
      <c r="DL72" s="14">
        <v>5658007.68766893</v>
      </c>
      <c r="DM72" s="32">
        <v>1244.761691287160</v>
      </c>
      <c r="DN72" s="28">
        <v>8.796972717632769</v>
      </c>
      <c r="DO72" s="14">
        <v>1233445.67591183</v>
      </c>
      <c r="DP72" s="14">
        <v>8717.000238381561</v>
      </c>
      <c r="DQ72" s="26">
        <v>7698400.13201558</v>
      </c>
      <c r="DR72" s="33">
        <v>7769.027656162520</v>
      </c>
      <c r="DS72" s="14">
        <v>5577553.44649453</v>
      </c>
      <c r="DT72" s="32">
        <v>1227.0617582288</v>
      </c>
      <c r="DU72" s="33">
        <v>26.4969057760008</v>
      </c>
      <c r="DV72" s="14">
        <v>1215906.65133581</v>
      </c>
      <c r="DW72" s="14">
        <v>26256.0248144008</v>
      </c>
      <c r="DX72" s="26">
        <v>23187952.2048663</v>
      </c>
      <c r="DY72" s="28">
        <v>23400.6857113329</v>
      </c>
      <c r="DZ72" s="14">
        <v>5457112.96569453</v>
      </c>
      <c r="EA72" s="32">
        <v>1200.5648524528</v>
      </c>
      <c r="EB72" s="33">
        <v>52.9938115520005</v>
      </c>
      <c r="EC72" s="14">
        <v>1189650.62652141</v>
      </c>
      <c r="ED72" s="14">
        <v>52512.0496288005</v>
      </c>
      <c r="EE72" s="32">
        <v>46375904.4097325</v>
      </c>
      <c r="EF72" s="34">
        <v>46801.3714226659</v>
      </c>
    </row>
    <row r="73" ht="15.75" customHeight="1">
      <c r="A73" t="s" s="12">
        <v>290</v>
      </c>
      <c r="B73" t="s" s="13">
        <v>291</v>
      </c>
      <c r="C73" s="14">
        <v>14610945.365595</v>
      </c>
      <c r="D73" s="14">
        <v>433489.776080875</v>
      </c>
      <c r="E73" s="14">
        <v>48856136.0603199</v>
      </c>
      <c r="F73" s="14">
        <v>12913803.4167612</v>
      </c>
      <c r="G73" s="14">
        <v>15380180.9304623</v>
      </c>
      <c r="H73" s="14">
        <v>16885174.8678266</v>
      </c>
      <c r="I73" s="14">
        <v>16750109.5853227</v>
      </c>
      <c r="J73" s="14">
        <v>3859379.51339437</v>
      </c>
      <c r="K73" s="14">
        <v>40551631.4359412</v>
      </c>
      <c r="L73" s="14">
        <v>42197647.8167426</v>
      </c>
      <c r="M73" s="14">
        <v>3086084.47451018</v>
      </c>
      <c r="N73" s="14">
        <v>2409493.7192699</v>
      </c>
      <c r="O73" s="15">
        <v>15157.6043590059</v>
      </c>
      <c r="P73" s="15">
        <v>4275.632972749460</v>
      </c>
      <c r="Q73" s="15">
        <v>942.3061019903701</v>
      </c>
      <c r="R73" s="15">
        <v>8970.943367717360</v>
      </c>
      <c r="S73" s="15">
        <v>968.721916548745</v>
      </c>
      <c r="T73" s="15">
        <v>1795.126656832480</v>
      </c>
      <c r="U73" s="15">
        <v>2620.7400799334</v>
      </c>
      <c r="V73" s="15">
        <v>3383.639804701710</v>
      </c>
      <c r="W73" s="15">
        <v>3547.991595878690</v>
      </c>
      <c r="X73" s="15">
        <v>95.36775073779251</v>
      </c>
      <c r="Y73" s="15">
        <v>3714.738470921860</v>
      </c>
      <c r="Z73" s="14">
        <v>3567773.34167373</v>
      </c>
      <c r="AA73" s="14">
        <v>554206.898123432</v>
      </c>
      <c r="AB73" s="14">
        <v>8889389.33710175</v>
      </c>
      <c r="AC73" s="14">
        <v>5063717.73800911</v>
      </c>
      <c r="AD73" s="14">
        <v>432051.826431425</v>
      </c>
      <c r="AE73" s="14">
        <v>72284.8115780971</v>
      </c>
      <c r="AF73" s="14">
        <v>2281580.10498181</v>
      </c>
      <c r="AG73" s="14">
        <v>6253814.85764629</v>
      </c>
      <c r="AH73" s="14">
        <v>3352879.44284079</v>
      </c>
      <c r="AI73" s="14">
        <v>94500.7711856307</v>
      </c>
      <c r="AJ73" s="14">
        <v>3680968.12118621</v>
      </c>
      <c r="AK73" s="14">
        <v>3012060.40384761</v>
      </c>
      <c r="AL73" s="16">
        <v>217074.750059753</v>
      </c>
      <c r="AM73" s="16">
        <v>43352855.8365871</v>
      </c>
      <c r="AN73" s="26">
        <v>47.7564450131456</v>
      </c>
      <c r="AO73" s="27">
        <v>1592.918995190050</v>
      </c>
      <c r="AP73" s="27">
        <v>47.6113057246468</v>
      </c>
      <c r="AQ73" s="28">
        <v>202.207661642432</v>
      </c>
      <c r="AR73" s="14">
        <v>47322.2955130261</v>
      </c>
      <c r="AS73" s="14">
        <v>5549369.14408271</v>
      </c>
      <c r="AT73" s="14">
        <v>751624.189236183</v>
      </c>
      <c r="AU73" s="14">
        <v>152518183.930005</v>
      </c>
      <c r="AV73" s="14">
        <v>90343.523482414093</v>
      </c>
      <c r="AW73" s="16">
        <v>214130.905261145</v>
      </c>
      <c r="AX73" s="16">
        <v>41399361.1249387</v>
      </c>
      <c r="AY73" s="26">
        <v>47.1087991574518</v>
      </c>
      <c r="AZ73" s="27">
        <v>1521.141513104040</v>
      </c>
      <c r="BA73" s="29">
        <v>48.2589515803406</v>
      </c>
      <c r="BB73" s="30">
        <v>273.985143728442</v>
      </c>
      <c r="BC73" s="14">
        <v>46680.5373469295</v>
      </c>
      <c r="BD73" s="14">
        <v>5299312.64684035</v>
      </c>
      <c r="BE73" s="14">
        <v>1002322.44464464</v>
      </c>
      <c r="BF73" s="14">
        <v>207681779.65729</v>
      </c>
      <c r="BG73" s="31">
        <v>119812.565749009</v>
      </c>
      <c r="BH73" s="14">
        <v>10569736.0250744</v>
      </c>
      <c r="BI73" s="14">
        <v>248.168828763754</v>
      </c>
      <c r="BJ73" s="14">
        <v>2372.571251169640</v>
      </c>
      <c r="BK73" s="14">
        <v>529163.625332168</v>
      </c>
      <c r="BL73" s="14">
        <v>1656036.73087884</v>
      </c>
      <c r="BM73" s="14">
        <v>659827837.094111</v>
      </c>
      <c r="BN73" s="14">
        <v>1032.719343910480</v>
      </c>
      <c r="BO73" s="14">
        <v>5165358.42757447</v>
      </c>
      <c r="BP73" s="26">
        <v>606.2902358270049</v>
      </c>
      <c r="BQ73" s="28">
        <v>2014.449844106390</v>
      </c>
      <c r="BR73" s="14">
        <v>673063.317988493</v>
      </c>
      <c r="BS73" s="14">
        <v>1608516.78699331</v>
      </c>
      <c r="BT73" s="32">
        <v>617555105.032655</v>
      </c>
      <c r="BU73" s="28">
        <v>880397.463327212</v>
      </c>
      <c r="BV73" s="14">
        <v>45361803.2696341</v>
      </c>
      <c r="BW73" s="14">
        <v>703.326504646060</v>
      </c>
      <c r="BX73" s="14">
        <v>1091.800152186420</v>
      </c>
      <c r="BY73" s="14">
        <v>5750713.60407771</v>
      </c>
      <c r="BZ73" s="14">
        <v>503101.253568579</v>
      </c>
      <c r="CA73" s="14">
        <v>191482294.21451</v>
      </c>
      <c r="CB73" s="14">
        <v>392708.144672478</v>
      </c>
      <c r="CC73" s="14">
        <v>7805569.53</v>
      </c>
      <c r="CD73" s="14">
        <v>1717.2252966</v>
      </c>
      <c r="CE73" s="14">
        <v>1666.414508101710</v>
      </c>
      <c r="CF73" s="14">
        <v>1701614.15754</v>
      </c>
      <c r="CG73" s="14">
        <v>1651265.28530079</v>
      </c>
      <c r="CH73" s="14">
        <v>416466749.66208</v>
      </c>
      <c r="CI73" s="14">
        <v>420287.545530539</v>
      </c>
      <c r="CJ73" s="14">
        <v>13607934.3898997</v>
      </c>
      <c r="CK73" s="32">
        <v>2993.745565777940</v>
      </c>
      <c r="CL73" s="28">
        <v>671.408453333626</v>
      </c>
      <c r="CM73" s="14">
        <v>2966529.69699814</v>
      </c>
      <c r="CN73" s="14">
        <v>665304.740121501</v>
      </c>
      <c r="CO73" s="26">
        <v>201922074.483116</v>
      </c>
      <c r="CP73" s="28">
        <v>203774.570579291</v>
      </c>
      <c r="CQ73" s="14">
        <v>11622423.075085</v>
      </c>
      <c r="CR73" s="32">
        <v>2358.666071940060</v>
      </c>
      <c r="CS73" s="33">
        <v>262.074007993340</v>
      </c>
      <c r="CT73" s="14">
        <v>1966680.32058991</v>
      </c>
      <c r="CU73" s="14">
        <v>218520.035621101</v>
      </c>
      <c r="CV73" s="26">
        <v>91860840.85871521</v>
      </c>
      <c r="CW73" s="28">
        <v>118731.291458275</v>
      </c>
      <c r="CX73" s="16">
        <v>10976732.904247</v>
      </c>
      <c r="CY73" s="32">
        <v>2227.629067943390</v>
      </c>
      <c r="CZ73" s="33">
        <v>393.111011990010</v>
      </c>
      <c r="DA73" s="16">
        <v>1857420.30277936</v>
      </c>
      <c r="DB73" s="16">
        <v>327780.053431652</v>
      </c>
      <c r="DC73" s="26">
        <v>137791261.288073</v>
      </c>
      <c r="DD73" s="33">
        <v>178096.937187412</v>
      </c>
      <c r="DE73" s="14">
        <v>9685352.562570879</v>
      </c>
      <c r="DF73" s="32">
        <v>1965.555059950050</v>
      </c>
      <c r="DG73" s="28">
        <v>655.185019983349</v>
      </c>
      <c r="DH73" s="14">
        <v>1638900.26715826</v>
      </c>
      <c r="DI73" s="14">
        <v>546300.0890527531</v>
      </c>
      <c r="DJ73" s="26">
        <v>229652102.146788</v>
      </c>
      <c r="DK73" s="33">
        <v>296828.228645687</v>
      </c>
      <c r="DL73" s="14">
        <v>16542879.2541492</v>
      </c>
      <c r="DM73" s="32">
        <v>3639.433435912820</v>
      </c>
      <c r="DN73" s="28">
        <v>25.7205831987462</v>
      </c>
      <c r="DO73" s="14">
        <v>3606347.67740453</v>
      </c>
      <c r="DP73" s="14">
        <v>25486.7597151208</v>
      </c>
      <c r="DQ73" s="26">
        <v>7698400.13201558</v>
      </c>
      <c r="DR73" s="33">
        <v>7769.027656162520</v>
      </c>
      <c r="DS73" s="14">
        <v>16307647.1953217</v>
      </c>
      <c r="DT73" s="32">
        <v>3587.682382970770</v>
      </c>
      <c r="DU73" s="33">
        <v>77.4716361408005</v>
      </c>
      <c r="DV73" s="14">
        <v>3555067.08858013</v>
      </c>
      <c r="DW73" s="14">
        <v>76767.3485395201</v>
      </c>
      <c r="DX73" s="26">
        <v>23187952.2048663</v>
      </c>
      <c r="DY73" s="28">
        <v>23400.6857113329</v>
      </c>
      <c r="DZ73" s="14">
        <v>15955503.3946817</v>
      </c>
      <c r="EA73" s="32">
        <v>3510.210746829970</v>
      </c>
      <c r="EB73" s="33">
        <v>154.943272281601</v>
      </c>
      <c r="EC73" s="14">
        <v>3478299.7400406</v>
      </c>
      <c r="ED73" s="14">
        <v>153534.697079041</v>
      </c>
      <c r="EE73" s="32">
        <v>46375904.4097325</v>
      </c>
      <c r="EF73" s="34">
        <v>46801.3714226659</v>
      </c>
    </row>
    <row r="74" ht="15.75" customHeight="1">
      <c r="A74" t="s" s="12">
        <v>292</v>
      </c>
      <c r="B74" t="s" s="13">
        <v>293</v>
      </c>
      <c r="C74" s="14">
        <v>47880035.88615</v>
      </c>
      <c r="D74" s="14">
        <v>1738843.85318725</v>
      </c>
      <c r="E74" s="14">
        <v>123706180.655158</v>
      </c>
      <c r="F74" s="14">
        <v>67984964.0506271</v>
      </c>
      <c r="G74" s="14">
        <v>57794725.1572297</v>
      </c>
      <c r="H74" s="14">
        <v>73886507.6345108</v>
      </c>
      <c r="I74" s="14">
        <v>17250619.9016759</v>
      </c>
      <c r="J74" s="14">
        <v>81318950.1296853</v>
      </c>
      <c r="K74" s="14">
        <v>195722337.189194</v>
      </c>
      <c r="L74" s="14">
        <v>69764658.0645846</v>
      </c>
      <c r="M74" s="14">
        <v>3573460.20060741</v>
      </c>
      <c r="N74" s="14">
        <v>4374992.20668718</v>
      </c>
      <c r="O74" s="15">
        <v>68655.824138133394</v>
      </c>
      <c r="P74" s="15">
        <v>4403.393236101790</v>
      </c>
      <c r="Q74" s="15">
        <v>19854.834863664</v>
      </c>
      <c r="R74" s="15">
        <v>43275.886881397</v>
      </c>
      <c r="S74" s="15">
        <v>1121.709156970660</v>
      </c>
      <c r="T74" s="15">
        <v>12559.1966575527</v>
      </c>
      <c r="U74" s="15">
        <v>15370.047602891</v>
      </c>
      <c r="V74" s="15">
        <v>12714.8395345905</v>
      </c>
      <c r="W74" s="15">
        <v>11374.1630158056</v>
      </c>
      <c r="X74" s="15">
        <v>382.545647701195</v>
      </c>
      <c r="Y74" s="15">
        <v>16255.0316795924</v>
      </c>
      <c r="Z74" s="14">
        <v>3674382.03905697</v>
      </c>
      <c r="AA74" s="14">
        <v>11677401.2386228</v>
      </c>
      <c r="AB74" s="14">
        <v>42882469.7279298</v>
      </c>
      <c r="AC74" s="14">
        <v>8371758.96775016</v>
      </c>
      <c r="AD74" s="14">
        <v>500284.428085037</v>
      </c>
      <c r="AE74" s="14">
        <v>131249.766200616</v>
      </c>
      <c r="AF74" s="14">
        <v>11016791.4814202</v>
      </c>
      <c r="AG74" s="14">
        <v>19193826.9572822</v>
      </c>
      <c r="AH74" s="14">
        <v>12599250.0842761</v>
      </c>
      <c r="AI74" s="14">
        <v>379067.95999482</v>
      </c>
      <c r="AJ74" s="14">
        <v>16107258.6643234</v>
      </c>
      <c r="AK74" s="14">
        <v>8116350.7086162</v>
      </c>
      <c r="AL74" s="16">
        <v>653080.722016591</v>
      </c>
      <c r="AM74" s="16">
        <v>114460254.499631</v>
      </c>
      <c r="AN74" s="26">
        <v>143.677758843650</v>
      </c>
      <c r="AO74" s="27">
        <v>11620.5094856306</v>
      </c>
      <c r="AP74" s="27">
        <v>238.867888857545</v>
      </c>
      <c r="AQ74" s="28">
        <v>938.6871719220929</v>
      </c>
      <c r="AR74" s="14">
        <v>142371.597399617</v>
      </c>
      <c r="AS74" s="14">
        <v>17759260.7476626</v>
      </c>
      <c r="AT74" s="14">
        <v>1671262.57221487</v>
      </c>
      <c r="AU74" s="14">
        <v>152518183.930005</v>
      </c>
      <c r="AV74" s="14">
        <v>90343.523482414093</v>
      </c>
      <c r="AW74" s="16">
        <v>643610.122149093</v>
      </c>
      <c r="AX74" s="16">
        <v>111075614.283987</v>
      </c>
      <c r="AY74" s="26">
        <v>141.5942268728</v>
      </c>
      <c r="AZ74" s="27">
        <v>11276.885894164</v>
      </c>
      <c r="BA74" s="29">
        <v>240.951420828395</v>
      </c>
      <c r="BB74" s="30">
        <v>1282.310763388720</v>
      </c>
      <c r="BC74" s="14">
        <v>140307.006628502</v>
      </c>
      <c r="BD74" s="14">
        <v>17234111.5734848</v>
      </c>
      <c r="BE74" s="14">
        <v>2198476.33716376</v>
      </c>
      <c r="BF74" s="14">
        <v>207681779.65729</v>
      </c>
      <c r="BG74" s="31">
        <v>119812.565749009</v>
      </c>
      <c r="BH74" s="14">
        <v>54946167.6402386</v>
      </c>
      <c r="BI74" s="14">
        <v>2520.052964524930</v>
      </c>
      <c r="BJ74" s="14">
        <v>12849.994638366</v>
      </c>
      <c r="BK74" s="14">
        <v>3801884.83525574</v>
      </c>
      <c r="BL74" s="14">
        <v>7039906.95789693</v>
      </c>
      <c r="BM74" s="14">
        <v>659827837.094111</v>
      </c>
      <c r="BN74" s="14">
        <v>1032.719343910480</v>
      </c>
      <c r="BO74" s="14">
        <v>24884498.1385097</v>
      </c>
      <c r="BP74" s="26">
        <v>4512.091305000940</v>
      </c>
      <c r="BQ74" s="28">
        <v>10857.95629789</v>
      </c>
      <c r="BR74" s="14">
        <v>4602322.05933791</v>
      </c>
      <c r="BS74" s="14">
        <v>6414469.42208225</v>
      </c>
      <c r="BT74" s="32">
        <v>617555105.032655</v>
      </c>
      <c r="BU74" s="28">
        <v>880397.463327212</v>
      </c>
      <c r="BV74" s="14">
        <v>111352563.634679</v>
      </c>
      <c r="BW74" s="14">
        <v>9218.624170298690</v>
      </c>
      <c r="BX74" s="14">
        <v>3340.572487254050</v>
      </c>
      <c r="BY74" s="14">
        <v>17419326.3548761</v>
      </c>
      <c r="BZ74" s="14">
        <v>1774500.6024061</v>
      </c>
      <c r="CA74" s="14">
        <v>191482294.21451</v>
      </c>
      <c r="CB74" s="14">
        <v>392708.144672478</v>
      </c>
      <c r="CC74" s="14">
        <v>29331302.91</v>
      </c>
      <c r="CD74" s="14">
        <v>6452.8866402</v>
      </c>
      <c r="CE74" s="14">
        <v>6261.952894390530</v>
      </c>
      <c r="CF74" s="14">
        <v>6394224.03438</v>
      </c>
      <c r="CG74" s="14">
        <v>6205026.04989607</v>
      </c>
      <c r="CH74" s="14">
        <v>416466749.66208</v>
      </c>
      <c r="CI74" s="14">
        <v>420287.545530539</v>
      </c>
      <c r="CJ74" s="14">
        <v>59545888.9860265</v>
      </c>
      <c r="CK74" s="32">
        <v>13100.0955769258</v>
      </c>
      <c r="CL74" s="28">
        <v>2937.963402892210</v>
      </c>
      <c r="CM74" s="14">
        <v>12981003.7989538</v>
      </c>
      <c r="CN74" s="14">
        <v>2911254.64468409</v>
      </c>
      <c r="CO74" s="26">
        <v>201922074.483116</v>
      </c>
      <c r="CP74" s="28">
        <v>203774.570579291</v>
      </c>
      <c r="CQ74" s="14">
        <v>61186467.6455644</v>
      </c>
      <c r="CR74" s="32">
        <v>13833.0428426019</v>
      </c>
      <c r="CS74" s="33">
        <v>1537.0047602891</v>
      </c>
      <c r="CT74" s="14">
        <v>9757612.6138374</v>
      </c>
      <c r="CU74" s="14">
        <v>1084179.17931527</v>
      </c>
      <c r="CV74" s="26">
        <v>91860840.85871521</v>
      </c>
      <c r="CW74" s="28">
        <v>118731.291458275</v>
      </c>
      <c r="CX74" s="16">
        <v>57787219.443033</v>
      </c>
      <c r="CY74" s="32">
        <v>13064.5404624573</v>
      </c>
      <c r="CZ74" s="33">
        <v>2305.507140433650</v>
      </c>
      <c r="DA74" s="16">
        <v>9215523.02417977</v>
      </c>
      <c r="DB74" s="16">
        <v>1626268.7689729</v>
      </c>
      <c r="DC74" s="26">
        <v>137791261.288073</v>
      </c>
      <c r="DD74" s="33">
        <v>178096.937187412</v>
      </c>
      <c r="DE74" s="14">
        <v>50988723.0379703</v>
      </c>
      <c r="DF74" s="32">
        <v>11527.5357021682</v>
      </c>
      <c r="DG74" s="28">
        <v>3842.511900722750</v>
      </c>
      <c r="DH74" s="14">
        <v>8131343.84486451</v>
      </c>
      <c r="DI74" s="14">
        <v>2710447.94828816</v>
      </c>
      <c r="DJ74" s="26">
        <v>229652102.146788</v>
      </c>
      <c r="DK74" s="33">
        <v>296828.228645687</v>
      </c>
      <c r="DL74" s="14">
        <v>72388683.2014676</v>
      </c>
      <c r="DM74" s="32">
        <v>15925.5103043229</v>
      </c>
      <c r="DN74" s="28">
        <v>112.548675495170</v>
      </c>
      <c r="DO74" s="14">
        <v>15780732.9379199</v>
      </c>
      <c r="DP74" s="14">
        <v>111525.505717937</v>
      </c>
      <c r="DQ74" s="26">
        <v>7698400.13201558</v>
      </c>
      <c r="DR74" s="33">
        <v>7769.027656162520</v>
      </c>
      <c r="DS74" s="14">
        <v>71359349.750882</v>
      </c>
      <c r="DT74" s="32">
        <v>15699.056945194</v>
      </c>
      <c r="DU74" s="33">
        <v>339.002034624003</v>
      </c>
      <c r="DV74" s="14">
        <v>15556338.2456923</v>
      </c>
      <c r="DW74" s="14">
        <v>335920.197945599</v>
      </c>
      <c r="DX74" s="26">
        <v>23187952.2048663</v>
      </c>
      <c r="DY74" s="28">
        <v>23400.6857113329</v>
      </c>
      <c r="DZ74" s="14">
        <v>69818431.41168199</v>
      </c>
      <c r="EA74" s="32">
        <v>15360.05491057</v>
      </c>
      <c r="EB74" s="33">
        <v>678.004069248006</v>
      </c>
      <c r="EC74" s="14">
        <v>15220418.0477467</v>
      </c>
      <c r="ED74" s="14">
        <v>671840.395891199</v>
      </c>
      <c r="EE74" s="32">
        <v>46375904.4097325</v>
      </c>
      <c r="EF74" s="34">
        <v>46801.3714226659</v>
      </c>
    </row>
    <row r="75" ht="15.75" customHeight="1">
      <c r="A75" t="s" s="12">
        <v>294</v>
      </c>
      <c r="B75" t="s" s="13">
        <v>295</v>
      </c>
      <c r="C75" s="14">
        <v>5955675.6384875</v>
      </c>
      <c r="D75" s="14">
        <v>276193.614676202</v>
      </c>
      <c r="E75" s="14">
        <v>32804155.0901372</v>
      </c>
      <c r="F75" s="14">
        <v>8964860.783959029</v>
      </c>
      <c r="G75" s="14">
        <v>6975939.91326567</v>
      </c>
      <c r="H75" s="14">
        <v>7812690.78057273</v>
      </c>
      <c r="I75" s="14">
        <v>6974891.00912159</v>
      </c>
      <c r="J75" s="14">
        <v>6998873.91547128</v>
      </c>
      <c r="K75" s="14">
        <v>21043191.9954159</v>
      </c>
      <c r="L75" s="14">
        <v>25504346.7157593</v>
      </c>
      <c r="M75" s="14">
        <v>1197033.66765128</v>
      </c>
      <c r="N75" s="14">
        <v>966894.463081249</v>
      </c>
      <c r="O75" s="15">
        <v>8517.449333468579</v>
      </c>
      <c r="P75" s="15">
        <v>1780.410678988380</v>
      </c>
      <c r="Q75" s="15">
        <v>1708.845055201470</v>
      </c>
      <c r="R75" s="15">
        <v>4652.444731003</v>
      </c>
      <c r="S75" s="15">
        <v>375.748868275738</v>
      </c>
      <c r="T75" s="15">
        <v>1799.354604590390</v>
      </c>
      <c r="U75" s="15">
        <v>1983.982806121310</v>
      </c>
      <c r="V75" s="15">
        <v>1534.706780918450</v>
      </c>
      <c r="W75" s="15">
        <v>1419.850574883670</v>
      </c>
      <c r="X75" s="15">
        <v>60.7625952287646</v>
      </c>
      <c r="Y75" s="15">
        <v>1718.791971726</v>
      </c>
      <c r="Z75" s="14">
        <v>1485651.7849429</v>
      </c>
      <c r="AA75" s="14">
        <v>1005038.29426167</v>
      </c>
      <c r="AB75" s="14">
        <v>4610149.77890297</v>
      </c>
      <c r="AC75" s="14">
        <v>3060521.60589112</v>
      </c>
      <c r="AD75" s="14">
        <v>167584.71347118</v>
      </c>
      <c r="AE75" s="14">
        <v>29006.8338924375</v>
      </c>
      <c r="AF75" s="14">
        <v>1511344.30044212</v>
      </c>
      <c r="AG75" s="14">
        <v>4463900.90497501</v>
      </c>
      <c r="AH75" s="14">
        <v>1520754.90109192</v>
      </c>
      <c r="AI75" s="14">
        <v>60210.2079994122</v>
      </c>
      <c r="AJ75" s="14">
        <v>1703166.59016485</v>
      </c>
      <c r="AK75" s="14">
        <v>1137251.88521221</v>
      </c>
      <c r="AL75" s="16">
        <v>116793.002753597</v>
      </c>
      <c r="AM75" s="16">
        <v>30925909.2537149</v>
      </c>
      <c r="AN75" s="26">
        <v>25.6944606057912</v>
      </c>
      <c r="AO75" s="27">
        <v>1696.330146712020</v>
      </c>
      <c r="AP75" s="27">
        <v>35.0681346229733</v>
      </c>
      <c r="AQ75" s="28">
        <v>103.024457878365</v>
      </c>
      <c r="AR75" s="14">
        <v>25460.874600284</v>
      </c>
      <c r="AS75" s="14">
        <v>4208314.27986813</v>
      </c>
      <c r="AT75" s="14">
        <v>290335.958506013</v>
      </c>
      <c r="AU75" s="14">
        <v>152518183.930005</v>
      </c>
      <c r="AV75" s="14">
        <v>90343.523482414093</v>
      </c>
      <c r="AW75" s="16">
        <v>115433.472359292</v>
      </c>
      <c r="AX75" s="16">
        <v>30147661.6774363</v>
      </c>
      <c r="AY75" s="26">
        <v>25.3953639190442</v>
      </c>
      <c r="AZ75" s="27">
        <v>1653.642159289680</v>
      </c>
      <c r="BA75" s="29">
        <v>35.3672313097204</v>
      </c>
      <c r="BB75" s="30">
        <v>145.712445300707</v>
      </c>
      <c r="BC75" s="14">
        <v>25164.4969743256</v>
      </c>
      <c r="BD75" s="14">
        <v>4102412.44973413</v>
      </c>
      <c r="BE75" s="14">
        <v>396534.166265966</v>
      </c>
      <c r="BF75" s="14">
        <v>207681779.65729</v>
      </c>
      <c r="BG75" s="31">
        <v>119812.565749009</v>
      </c>
      <c r="BH75" s="14">
        <v>7076353.41667361</v>
      </c>
      <c r="BI75" s="14">
        <v>97.6661073819444</v>
      </c>
      <c r="BJ75" s="14">
        <v>1886.316698739370</v>
      </c>
      <c r="BK75" s="14">
        <v>295750.730626597</v>
      </c>
      <c r="BL75" s="14">
        <v>1176917.79129227</v>
      </c>
      <c r="BM75" s="14">
        <v>659827837.094111</v>
      </c>
      <c r="BN75" s="14">
        <v>1032.719343910480</v>
      </c>
      <c r="BO75" s="14">
        <v>2722294.76432112</v>
      </c>
      <c r="BP75" s="26">
        <v>386.188066272772</v>
      </c>
      <c r="BQ75" s="28">
        <v>1597.794739848540</v>
      </c>
      <c r="BR75" s="14">
        <v>411684.09956273</v>
      </c>
      <c r="BS75" s="14">
        <v>1099660.20087939</v>
      </c>
      <c r="BT75" s="32">
        <v>617555105.032655</v>
      </c>
      <c r="BU75" s="28">
        <v>880397.463327212</v>
      </c>
      <c r="BV75" s="14">
        <v>29760299.0082132</v>
      </c>
      <c r="BW75" s="14">
        <v>946.5488948618849</v>
      </c>
      <c r="BX75" s="14">
        <v>852.805709728504</v>
      </c>
      <c r="BY75" s="14">
        <v>3985501.64487536</v>
      </c>
      <c r="BZ75" s="14">
        <v>478399.260099648</v>
      </c>
      <c r="CA75" s="14">
        <v>191482294.21451</v>
      </c>
      <c r="CB75" s="14">
        <v>392708.144672478</v>
      </c>
      <c r="CC75" s="14">
        <v>3540347.43</v>
      </c>
      <c r="CD75" s="14">
        <v>778.8764346</v>
      </c>
      <c r="CE75" s="14">
        <v>755.830346318447</v>
      </c>
      <c r="CF75" s="14">
        <v>771795.73974</v>
      </c>
      <c r="CG75" s="14">
        <v>748959.161351915</v>
      </c>
      <c r="CH75" s="14">
        <v>416466749.66208</v>
      </c>
      <c r="CI75" s="14">
        <v>420287.545530539</v>
      </c>
      <c r="CJ75" s="14">
        <v>6296327.06695756</v>
      </c>
      <c r="CK75" s="32">
        <v>1385.191954730660</v>
      </c>
      <c r="CL75" s="28">
        <v>310.657524983831</v>
      </c>
      <c r="CM75" s="14">
        <v>1372599.30059675</v>
      </c>
      <c r="CN75" s="14">
        <v>307833.365665796</v>
      </c>
      <c r="CO75" s="26">
        <v>201922074.483116</v>
      </c>
      <c r="CP75" s="28">
        <v>203774.570579291</v>
      </c>
      <c r="CQ75" s="14">
        <v>8068374.70556313</v>
      </c>
      <c r="CR75" s="32">
        <v>1785.584525509180</v>
      </c>
      <c r="CS75" s="33">
        <v>198.398280612130</v>
      </c>
      <c r="CT75" s="14">
        <v>1325401.66972698</v>
      </c>
      <c r="CU75" s="14">
        <v>147266.852191887</v>
      </c>
      <c r="CV75" s="26">
        <v>91860840.85871521</v>
      </c>
      <c r="CW75" s="28">
        <v>118731.291458275</v>
      </c>
      <c r="CX75" s="16">
        <v>7620131.66636517</v>
      </c>
      <c r="CY75" s="32">
        <v>1686.385385203110</v>
      </c>
      <c r="CZ75" s="33">
        <v>297.597420918196</v>
      </c>
      <c r="DA75" s="16">
        <v>1251768.24363104</v>
      </c>
      <c r="DB75" s="16">
        <v>220900.27828783</v>
      </c>
      <c r="DC75" s="26">
        <v>137791261.288073</v>
      </c>
      <c r="DD75" s="33">
        <v>178096.937187412</v>
      </c>
      <c r="DE75" s="14">
        <v>6723645.58796927</v>
      </c>
      <c r="DF75" s="32">
        <v>1487.987104590980</v>
      </c>
      <c r="DG75" s="28">
        <v>495.995701530327</v>
      </c>
      <c r="DH75" s="14">
        <v>1104501.39143915</v>
      </c>
      <c r="DI75" s="14">
        <v>368167.130479717</v>
      </c>
      <c r="DJ75" s="26">
        <v>229652102.146788</v>
      </c>
      <c r="DK75" s="33">
        <v>296828.228645687</v>
      </c>
      <c r="DL75" s="14">
        <v>7654312.21439609</v>
      </c>
      <c r="DM75" s="32">
        <v>1683.948687167140</v>
      </c>
      <c r="DN75" s="28">
        <v>11.9007925473533</v>
      </c>
      <c r="DO75" s="14">
        <v>1668640.06273835</v>
      </c>
      <c r="DP75" s="14">
        <v>11792.6035241955</v>
      </c>
      <c r="DQ75" s="26">
        <v>7698400.13201558</v>
      </c>
      <c r="DR75" s="33">
        <v>7769.027656162520</v>
      </c>
      <c r="DS75" s="14">
        <v>7545471.45013497</v>
      </c>
      <c r="DT75" s="32">
        <v>1660.003719029690</v>
      </c>
      <c r="DU75" s="33">
        <v>35.8457606847999</v>
      </c>
      <c r="DV75" s="14">
        <v>1644912.77612942</v>
      </c>
      <c r="DW75" s="14">
        <v>35519.8901331199</v>
      </c>
      <c r="DX75" s="26">
        <v>23187952.2048663</v>
      </c>
      <c r="DY75" s="28">
        <v>23400.6857113329</v>
      </c>
      <c r="DZ75" s="14">
        <v>7382536.17429497</v>
      </c>
      <c r="EA75" s="32">
        <v>1624.157958344890</v>
      </c>
      <c r="EB75" s="33">
        <v>71.6915213696</v>
      </c>
      <c r="EC75" s="14">
        <v>1609392.8859963</v>
      </c>
      <c r="ED75" s="14">
        <v>71039.780266240006</v>
      </c>
      <c r="EE75" s="32">
        <v>46375904.4097325</v>
      </c>
      <c r="EF75" s="34">
        <v>46801.3714226659</v>
      </c>
    </row>
    <row r="76" ht="15.75" customHeight="1">
      <c r="A76" t="s" s="12">
        <v>296</v>
      </c>
      <c r="B76" t="s" s="13">
        <v>297</v>
      </c>
      <c r="C76" s="14">
        <v>20749499.35487</v>
      </c>
      <c r="D76" s="14">
        <v>873698.743373827</v>
      </c>
      <c r="E76" s="14">
        <v>55234285.5115961</v>
      </c>
      <c r="F76" s="14">
        <v>26049153.465965</v>
      </c>
      <c r="G76" s="14">
        <v>24028459.47211</v>
      </c>
      <c r="H76" s="14">
        <v>30291742.3858937</v>
      </c>
      <c r="I76" s="14">
        <v>12368229.9878305</v>
      </c>
      <c r="J76" s="14">
        <v>30675236.2316777</v>
      </c>
      <c r="K76" s="14">
        <v>73666955.0393924</v>
      </c>
      <c r="L76" s="14">
        <v>34935858.949838</v>
      </c>
      <c r="M76" s="14">
        <v>3376782.41786208</v>
      </c>
      <c r="N76" s="14">
        <v>1799441.12928352</v>
      </c>
      <c r="O76" s="15">
        <v>28002.4359137966</v>
      </c>
      <c r="P76" s="15">
        <v>3157.114386693610</v>
      </c>
      <c r="Q76" s="15">
        <v>7489.665678326420</v>
      </c>
      <c r="R76" s="15">
        <v>16295.6838478097</v>
      </c>
      <c r="S76" s="15">
        <v>1059.972000966910</v>
      </c>
      <c r="T76" s="15">
        <v>4964.671969178710</v>
      </c>
      <c r="U76" s="15">
        <v>5949.511606085180</v>
      </c>
      <c r="V76" s="15">
        <v>5286.2610838642</v>
      </c>
      <c r="W76" s="15">
        <v>4945.5942062297</v>
      </c>
      <c r="X76" s="15">
        <v>192.213723542242</v>
      </c>
      <c r="Y76" s="15">
        <v>6664.183324896610</v>
      </c>
      <c r="Z76" s="14">
        <v>2634432.98740789</v>
      </c>
      <c r="AA76" s="14">
        <v>4404963.92286891</v>
      </c>
      <c r="AB76" s="14">
        <v>16147541.2673751</v>
      </c>
      <c r="AC76" s="14">
        <v>4192303.07398055</v>
      </c>
      <c r="AD76" s="14">
        <v>472749.538500691</v>
      </c>
      <c r="AE76" s="14">
        <v>53983.2338785057</v>
      </c>
      <c r="AF76" s="14">
        <v>4214547.21485682</v>
      </c>
      <c r="AG76" s="14">
        <v>8051759.84849574</v>
      </c>
      <c r="AH76" s="14">
        <v>5238204.16491998</v>
      </c>
      <c r="AI76" s="14">
        <v>190466.326055494</v>
      </c>
      <c r="AJ76" s="14">
        <v>6603599.84012483</v>
      </c>
      <c r="AK76" s="14">
        <v>3679374.27473011</v>
      </c>
      <c r="AL76" s="16">
        <v>492236.659724236</v>
      </c>
      <c r="AM76" s="16">
        <v>50064941.4814463</v>
      </c>
      <c r="AN76" s="26">
        <v>108.292065139332</v>
      </c>
      <c r="AO76" s="27">
        <v>4500.031263359530</v>
      </c>
      <c r="AP76" s="27">
        <v>83.9216584029102</v>
      </c>
      <c r="AQ76" s="28">
        <v>464.640705819177</v>
      </c>
      <c r="AR76" s="14">
        <v>107307.591819883</v>
      </c>
      <c r="AS76" s="14">
        <v>7298200.41852388</v>
      </c>
      <c r="AT76" s="14">
        <v>836718.164207469</v>
      </c>
      <c r="AU76" s="14">
        <v>152518183.930005</v>
      </c>
      <c r="AV76" s="14">
        <v>90343.523482414093</v>
      </c>
      <c r="AW76" s="16">
        <v>486324.194355875</v>
      </c>
      <c r="AX76" s="16">
        <v>48172490.9329362</v>
      </c>
      <c r="AY76" s="26">
        <v>106.991322758292</v>
      </c>
      <c r="AZ76" s="27">
        <v>4329.930462666230</v>
      </c>
      <c r="BA76" s="29">
        <v>85.2224007839496</v>
      </c>
      <c r="BB76" s="30">
        <v>634.741506512476</v>
      </c>
      <c r="BC76" s="14">
        <v>106018.674369581</v>
      </c>
      <c r="BD76" s="14">
        <v>7022329.06071374</v>
      </c>
      <c r="BE76" s="14">
        <v>1113878.43946791</v>
      </c>
      <c r="BF76" s="14">
        <v>207681779.65729</v>
      </c>
      <c r="BG76" s="31">
        <v>119812.565749009</v>
      </c>
      <c r="BH76" s="14">
        <v>20460076.6015119</v>
      </c>
      <c r="BI76" s="14">
        <v>416.549073351223</v>
      </c>
      <c r="BJ76" s="14">
        <v>5532.962532733960</v>
      </c>
      <c r="BK76" s="14">
        <v>969762.415272766</v>
      </c>
      <c r="BL76" s="14">
        <v>3172807.15441272</v>
      </c>
      <c r="BM76" s="14">
        <v>659827837.094111</v>
      </c>
      <c r="BN76" s="14">
        <v>1032.719343910480</v>
      </c>
      <c r="BO76" s="14">
        <v>7574149.38624513</v>
      </c>
      <c r="BP76" s="26">
        <v>1270.435816531550</v>
      </c>
      <c r="BQ76" s="28">
        <v>4679.075789553630</v>
      </c>
      <c r="BR76" s="14">
        <v>1312869.63389614</v>
      </c>
      <c r="BS76" s="14">
        <v>2901677.58096069</v>
      </c>
      <c r="BT76" s="32">
        <v>617555105.032655</v>
      </c>
      <c r="BU76" s="28">
        <v>880397.463327212</v>
      </c>
      <c r="BV76" s="14">
        <v>47619798.3217866</v>
      </c>
      <c r="BW76" s="14">
        <v>2820.0651161155</v>
      </c>
      <c r="BX76" s="14">
        <v>2144.606853063210</v>
      </c>
      <c r="BY76" s="14">
        <v>6949264.50727706</v>
      </c>
      <c r="BZ76" s="14">
        <v>1102495.34121868</v>
      </c>
      <c r="CA76" s="14">
        <v>191482294.21451</v>
      </c>
      <c r="CB76" s="14">
        <v>392708.144672478</v>
      </c>
      <c r="CC76" s="14">
        <v>12194642.7</v>
      </c>
      <c r="CD76" s="14">
        <v>2682.821394</v>
      </c>
      <c r="CE76" s="14">
        <v>2603.4396898642</v>
      </c>
      <c r="CF76" s="14">
        <v>2658432.1086</v>
      </c>
      <c r="CG76" s="14">
        <v>2579772.05631998</v>
      </c>
      <c r="CH76" s="14">
        <v>416466749.66208</v>
      </c>
      <c r="CI76" s="14">
        <v>420287.545530539</v>
      </c>
      <c r="CJ76" s="14">
        <v>24412423.6893996</v>
      </c>
      <c r="CK76" s="32">
        <v>5370.733211667920</v>
      </c>
      <c r="CL76" s="28">
        <v>1204.4963740853</v>
      </c>
      <c r="CM76" s="14">
        <v>5321908.36428912</v>
      </c>
      <c r="CN76" s="14">
        <v>1193546.40704816</v>
      </c>
      <c r="CO76" s="26">
        <v>201922074.483116</v>
      </c>
      <c r="CP76" s="28">
        <v>203774.570579291</v>
      </c>
      <c r="CQ76" s="14">
        <v>23444238.1193685</v>
      </c>
      <c r="CR76" s="32">
        <v>5354.560445476660</v>
      </c>
      <c r="CS76" s="33">
        <v>594.951160608518</v>
      </c>
      <c r="CT76" s="14">
        <v>3728312.61271694</v>
      </c>
      <c r="CU76" s="14">
        <v>414256.956968549</v>
      </c>
      <c r="CV76" s="26">
        <v>91860840.85871521</v>
      </c>
      <c r="CW76" s="28">
        <v>118731.291458275</v>
      </c>
      <c r="CX76" s="16">
        <v>22141780.4460702</v>
      </c>
      <c r="CY76" s="32">
        <v>5057.0848651724</v>
      </c>
      <c r="CZ76" s="33">
        <v>892.426740912776</v>
      </c>
      <c r="DA76" s="16">
        <v>3521184.13423266</v>
      </c>
      <c r="DB76" s="16">
        <v>621385.4354528229</v>
      </c>
      <c r="DC76" s="26">
        <v>137791261.288073</v>
      </c>
      <c r="DD76" s="33">
        <v>178096.937187412</v>
      </c>
      <c r="DE76" s="14">
        <v>19536865.0994737</v>
      </c>
      <c r="DF76" s="32">
        <v>4462.133704563890</v>
      </c>
      <c r="DG76" s="28">
        <v>1487.377901521290</v>
      </c>
      <c r="DH76" s="14">
        <v>3106927.17726411</v>
      </c>
      <c r="DI76" s="14">
        <v>1035642.39242137</v>
      </c>
      <c r="DJ76" s="26">
        <v>229652102.146788</v>
      </c>
      <c r="DK76" s="33">
        <v>296828.228645687</v>
      </c>
      <c r="DL76" s="14">
        <v>29677669.352567</v>
      </c>
      <c r="DM76" s="32">
        <v>6529.087257564730</v>
      </c>
      <c r="DN76" s="28">
        <v>46.1423281884929</v>
      </c>
      <c r="DO76" s="14">
        <v>6469731.9188596</v>
      </c>
      <c r="DP76" s="14">
        <v>45722.8524776874</v>
      </c>
      <c r="DQ76" s="26">
        <v>7698400.13201558</v>
      </c>
      <c r="DR76" s="33">
        <v>7769.027656162520</v>
      </c>
      <c r="DS76" s="14">
        <v>29255666.6796492</v>
      </c>
      <c r="DT76" s="32">
        <v>6436.246669522830</v>
      </c>
      <c r="DU76" s="33">
        <v>138.9829162304</v>
      </c>
      <c r="DV76" s="14">
        <v>6377735.33616353</v>
      </c>
      <c r="DW76" s="14">
        <v>137719.435173759</v>
      </c>
      <c r="DX76" s="26">
        <v>23187952.2048663</v>
      </c>
      <c r="DY76" s="28">
        <v>23400.6857113329</v>
      </c>
      <c r="DZ76" s="14">
        <v>28623926.1513292</v>
      </c>
      <c r="EA76" s="32">
        <v>6297.263753292430</v>
      </c>
      <c r="EB76" s="33">
        <v>277.9658324608</v>
      </c>
      <c r="EC76" s="14">
        <v>6240015.90098977</v>
      </c>
      <c r="ED76" s="14">
        <v>275438.870347519</v>
      </c>
      <c r="EE76" s="32">
        <v>46375904.4097325</v>
      </c>
      <c r="EF76" s="34">
        <v>46801.3714226659</v>
      </c>
    </row>
    <row r="77" ht="15.75" customHeight="1">
      <c r="A77" t="s" s="12">
        <v>298</v>
      </c>
      <c r="B77" t="s" s="13">
        <v>299</v>
      </c>
      <c r="C77" s="14">
        <v>1965742.5354375</v>
      </c>
      <c r="D77" s="14">
        <v>167081.652428985</v>
      </c>
      <c r="E77" s="14">
        <v>21172367.5384809</v>
      </c>
      <c r="F77" s="14">
        <v>1304616.27632</v>
      </c>
      <c r="G77" s="14">
        <v>1556130.28340533</v>
      </c>
      <c r="H77" s="14">
        <v>2015422.75579622</v>
      </c>
      <c r="I77" s="14">
        <v>2008989.3936021</v>
      </c>
      <c r="J77" s="14">
        <v>0</v>
      </c>
      <c r="K77" s="14">
        <v>6206048.09960225</v>
      </c>
      <c r="L77" s="14">
        <v>19098633.0825751</v>
      </c>
      <c r="M77" s="14">
        <v>741130.348799821</v>
      </c>
      <c r="N77" s="14">
        <v>99658.1877744443</v>
      </c>
      <c r="O77" s="15">
        <v>2116.704455504970</v>
      </c>
      <c r="P77" s="15">
        <v>512.814632610872</v>
      </c>
      <c r="Q77" s="15">
        <v>0</v>
      </c>
      <c r="R77" s="15">
        <v>1371.249006405840</v>
      </c>
      <c r="S77" s="15">
        <v>232.640816488264</v>
      </c>
      <c r="T77" s="15">
        <v>533.101912484799</v>
      </c>
      <c r="U77" s="15">
        <v>303.850687453883</v>
      </c>
      <c r="V77" s="15">
        <v>342.348662349173</v>
      </c>
      <c r="W77" s="15">
        <v>457.252223407575</v>
      </c>
      <c r="X77" s="15">
        <v>36.7579635343768</v>
      </c>
      <c r="Y77" s="15">
        <v>443.393006275167</v>
      </c>
      <c r="Z77" s="14">
        <v>427914.740837248</v>
      </c>
      <c r="AA77" s="14">
        <v>0</v>
      </c>
      <c r="AB77" s="14">
        <v>1358783.1063476</v>
      </c>
      <c r="AC77" s="14">
        <v>2291835.96990901</v>
      </c>
      <c r="AD77" s="14">
        <v>103758.248831975</v>
      </c>
      <c r="AE77" s="14">
        <v>2989.745633233330</v>
      </c>
      <c r="AF77" s="14">
        <v>264160.636394127</v>
      </c>
      <c r="AG77" s="14">
        <v>2685068.42111884</v>
      </c>
      <c r="AH77" s="14">
        <v>339236.401782363</v>
      </c>
      <c r="AI77" s="14">
        <v>36423.8002295188</v>
      </c>
      <c r="AJ77" s="14">
        <v>439362.160763575</v>
      </c>
      <c r="AK77" s="14">
        <v>425016.718781625</v>
      </c>
      <c r="AL77" s="16">
        <v>80246.124360349306</v>
      </c>
      <c r="AM77" s="16">
        <v>18622335.9522696</v>
      </c>
      <c r="AN77" s="26">
        <v>17.6541473592768</v>
      </c>
      <c r="AO77" s="27">
        <v>468.894321480386</v>
      </c>
      <c r="AP77" s="27">
        <v>19.1038161750999</v>
      </c>
      <c r="AQ77" s="28">
        <v>64.207591004413</v>
      </c>
      <c r="AR77" s="14">
        <v>17493.6551105561</v>
      </c>
      <c r="AS77" s="14">
        <v>2361674.76792691</v>
      </c>
      <c r="AT77" s="14">
        <v>342323.798310893</v>
      </c>
      <c r="AU77" s="14">
        <v>152518183.930005</v>
      </c>
      <c r="AV77" s="14">
        <v>90343.523482414093</v>
      </c>
      <c r="AW77" s="16">
        <v>80296.9271978059</v>
      </c>
      <c r="AX77" s="16">
        <v>17612233.6492523</v>
      </c>
      <c r="AY77" s="26">
        <v>17.6653239835173</v>
      </c>
      <c r="AZ77" s="27">
        <v>443.460818658131</v>
      </c>
      <c r="BA77" s="29">
        <v>19.0926395508595</v>
      </c>
      <c r="BB77" s="30">
        <v>89.6410938266684</v>
      </c>
      <c r="BC77" s="14">
        <v>17504.7301291217</v>
      </c>
      <c r="BD77" s="14">
        <v>2233574.12963025</v>
      </c>
      <c r="BE77" s="14">
        <v>470413.36158899</v>
      </c>
      <c r="BF77" s="14">
        <v>207681779.65729</v>
      </c>
      <c r="BG77" s="31">
        <v>119812.565749009</v>
      </c>
      <c r="BH77" s="14">
        <v>1029801.27366926</v>
      </c>
      <c r="BI77" s="14">
        <v>23.2535771473704</v>
      </c>
      <c r="BJ77" s="14">
        <v>280.597110306512</v>
      </c>
      <c r="BK77" s="14">
        <v>50765.2768632852</v>
      </c>
      <c r="BL77" s="14">
        <v>209409.032019864</v>
      </c>
      <c r="BM77" s="14">
        <v>659827837.094111</v>
      </c>
      <c r="BN77" s="14">
        <v>1032.719343910480</v>
      </c>
      <c r="BO77" s="14">
        <v>396200.017557829</v>
      </c>
      <c r="BP77" s="26">
        <v>65.23920255234459</v>
      </c>
      <c r="BQ77" s="28">
        <v>238.611484901538</v>
      </c>
      <c r="BR77" s="14">
        <v>67635.8645260112</v>
      </c>
      <c r="BS77" s="14">
        <v>196524.771868116</v>
      </c>
      <c r="BT77" s="32">
        <v>617555105.032655</v>
      </c>
      <c r="BU77" s="28">
        <v>880397.463327212</v>
      </c>
      <c r="BV77" s="14">
        <v>20482479.9835642</v>
      </c>
      <c r="BW77" s="14">
        <v>309.749688695568</v>
      </c>
      <c r="BX77" s="14">
        <v>223.352223789231</v>
      </c>
      <c r="BY77" s="14">
        <v>2591975.98599223</v>
      </c>
      <c r="BZ77" s="14">
        <v>93092.435126607306</v>
      </c>
      <c r="CA77" s="14">
        <v>191482294.21451</v>
      </c>
      <c r="CB77" s="14">
        <v>392708.144672478</v>
      </c>
      <c r="CC77" s="14">
        <v>789749.04</v>
      </c>
      <c r="CD77" s="14">
        <v>173.7447888</v>
      </c>
      <c r="CE77" s="14">
        <v>168.603873549173</v>
      </c>
      <c r="CF77" s="14">
        <v>172165.29072</v>
      </c>
      <c r="CG77" s="14">
        <v>167071.111062363</v>
      </c>
      <c r="CH77" s="14">
        <v>416466749.66208</v>
      </c>
      <c r="CI77" s="14">
        <v>420287.545530539</v>
      </c>
      <c r="CJ77" s="14">
        <v>1624249.72459382</v>
      </c>
      <c r="CK77" s="32">
        <v>357.334939410639</v>
      </c>
      <c r="CL77" s="28">
        <v>80.1396423711839</v>
      </c>
      <c r="CM77" s="14">
        <v>354086.439961452</v>
      </c>
      <c r="CN77" s="14">
        <v>79411.100167809505</v>
      </c>
      <c r="CO77" s="26">
        <v>201922074.483116</v>
      </c>
      <c r="CP77" s="28">
        <v>203774.570579291</v>
      </c>
      <c r="CQ77" s="14">
        <v>1174154.648688</v>
      </c>
      <c r="CR77" s="32">
        <v>273.465618708495</v>
      </c>
      <c r="CS77" s="33">
        <v>30.3850687453883</v>
      </c>
      <c r="CT77" s="14">
        <v>234156.877994835</v>
      </c>
      <c r="CU77" s="14">
        <v>26017.4308883149</v>
      </c>
      <c r="CV77" s="26">
        <v>91860840.85871521</v>
      </c>
      <c r="CW77" s="28">
        <v>118731.291458275</v>
      </c>
      <c r="CX77" s="16">
        <v>1108923.834872</v>
      </c>
      <c r="CY77" s="32">
        <v>258.2730843358</v>
      </c>
      <c r="CZ77" s="33">
        <v>45.5776031180825</v>
      </c>
      <c r="DA77" s="16">
        <v>221148.162550677</v>
      </c>
      <c r="DB77" s="16">
        <v>39026.1463324724</v>
      </c>
      <c r="DC77" s="26">
        <v>137791261.288073</v>
      </c>
      <c r="DD77" s="33">
        <v>178096.937187412</v>
      </c>
      <c r="DE77" s="14">
        <v>978462.20724</v>
      </c>
      <c r="DF77" s="32">
        <v>227.888015590412</v>
      </c>
      <c r="DG77" s="28">
        <v>75.9626718634707</v>
      </c>
      <c r="DH77" s="14">
        <v>195130.731662362</v>
      </c>
      <c r="DI77" s="14">
        <v>65043.5772207874</v>
      </c>
      <c r="DJ77" s="26">
        <v>229652102.146788</v>
      </c>
      <c r="DK77" s="33">
        <v>296828.228645687</v>
      </c>
      <c r="DL77" s="14">
        <v>1974566.18342342</v>
      </c>
      <c r="DM77" s="32">
        <v>434.404560353151</v>
      </c>
      <c r="DN77" s="28">
        <v>3.07002142867207</v>
      </c>
      <c r="DO77" s="14">
        <v>430455.427986305</v>
      </c>
      <c r="DP77" s="14">
        <v>3042.112142956820</v>
      </c>
      <c r="DQ77" s="26">
        <v>7698400.13201558</v>
      </c>
      <c r="DR77" s="33">
        <v>7769.027656162520</v>
      </c>
      <c r="DS77" s="14">
        <v>1946488.76948101</v>
      </c>
      <c r="DT77" s="32">
        <v>428.227529285823</v>
      </c>
      <c r="DU77" s="33">
        <v>9.24705249600008</v>
      </c>
      <c r="DV77" s="14">
        <v>424334.551746861</v>
      </c>
      <c r="DW77" s="14">
        <v>9162.988382400010</v>
      </c>
      <c r="DX77" s="26">
        <v>23187952.2048663</v>
      </c>
      <c r="DY77" s="28">
        <v>23400.6857113329</v>
      </c>
      <c r="DZ77" s="14">
        <v>1904456.71268102</v>
      </c>
      <c r="EA77" s="32">
        <v>418.980476789823</v>
      </c>
      <c r="EB77" s="33">
        <v>18.494104992</v>
      </c>
      <c r="EC77" s="14">
        <v>415171.563364461</v>
      </c>
      <c r="ED77" s="14">
        <v>18325.9767648</v>
      </c>
      <c r="EE77" s="32">
        <v>46375904.4097325</v>
      </c>
      <c r="EF77" s="34">
        <v>46801.3714226659</v>
      </c>
    </row>
    <row r="78" ht="15.75" customHeight="1">
      <c r="A78" t="s" s="12">
        <v>300</v>
      </c>
      <c r="B78" t="s" s="13">
        <v>301</v>
      </c>
      <c r="C78" s="14">
        <v>6993387.5617125</v>
      </c>
      <c r="D78" s="14">
        <v>293968.177184536</v>
      </c>
      <c r="E78" s="14">
        <v>48075080.8990177</v>
      </c>
      <c r="F78" s="14">
        <v>9199243.554739131</v>
      </c>
      <c r="G78" s="14">
        <v>7287682.93094667</v>
      </c>
      <c r="H78" s="14">
        <v>8653374.76800577</v>
      </c>
      <c r="I78" s="14">
        <v>9374061.76631147</v>
      </c>
      <c r="J78" s="14">
        <v>4619511.86691307</v>
      </c>
      <c r="K78" s="14">
        <v>23316702.8631658</v>
      </c>
      <c r="L78" s="14">
        <v>40752518.8516142</v>
      </c>
      <c r="M78" s="14">
        <v>1672269.56411524</v>
      </c>
      <c r="N78" s="14">
        <v>652167.44725617</v>
      </c>
      <c r="O78" s="15">
        <v>9200.734287057090</v>
      </c>
      <c r="P78" s="15">
        <v>2392.823006468660</v>
      </c>
      <c r="Q78" s="15">
        <v>1127.9000174255</v>
      </c>
      <c r="R78" s="15">
        <v>5155.085846987150</v>
      </c>
      <c r="S78" s="15">
        <v>524.925416175774</v>
      </c>
      <c r="T78" s="15">
        <v>1800.185778512950</v>
      </c>
      <c r="U78" s="15">
        <v>2130.817553444960</v>
      </c>
      <c r="V78" s="15">
        <v>1603.290244808270</v>
      </c>
      <c r="W78" s="15">
        <v>1698.025262349050</v>
      </c>
      <c r="X78" s="15">
        <v>64.6729989805979</v>
      </c>
      <c r="Y78" s="15">
        <v>1903.742448961270</v>
      </c>
      <c r="Z78" s="14">
        <v>1996675.15622434</v>
      </c>
      <c r="AA78" s="14">
        <v>663361.904088717</v>
      </c>
      <c r="AB78" s="14">
        <v>5108221.43019636</v>
      </c>
      <c r="AC78" s="14">
        <v>4890302.2621937</v>
      </c>
      <c r="AD78" s="14">
        <v>234117.738976134</v>
      </c>
      <c r="AE78" s="14">
        <v>19565.0234176851</v>
      </c>
      <c r="AF78" s="14">
        <v>1675097.67149606</v>
      </c>
      <c r="AG78" s="14">
        <v>6334896.51383601</v>
      </c>
      <c r="AH78" s="14">
        <v>1588714.87894637</v>
      </c>
      <c r="AI78" s="14">
        <v>64085.0626262288</v>
      </c>
      <c r="AJ78" s="14">
        <v>1886435.69942526</v>
      </c>
      <c r="AK78" s="14">
        <v>1389100.38665726</v>
      </c>
      <c r="AL78" s="16">
        <v>117513.432532484</v>
      </c>
      <c r="AM78" s="16">
        <v>45573802.6121775</v>
      </c>
      <c r="AN78" s="26">
        <v>25.8529551571464</v>
      </c>
      <c r="AO78" s="27">
        <v>1706.524665190410</v>
      </c>
      <c r="AP78" s="27">
        <v>38.8200438234514</v>
      </c>
      <c r="AQ78" s="28">
        <v>93.6611133225344</v>
      </c>
      <c r="AR78" s="14">
        <v>25617.9282920815</v>
      </c>
      <c r="AS78" s="14">
        <v>6005300.83135092</v>
      </c>
      <c r="AT78" s="14">
        <v>368062.816819236</v>
      </c>
      <c r="AU78" s="14">
        <v>152518183.930005</v>
      </c>
      <c r="AV78" s="14">
        <v>90343.523482414093</v>
      </c>
      <c r="AW78" s="16">
        <v>116525.88086125</v>
      </c>
      <c r="AX78" s="16">
        <v>44486026.3735073</v>
      </c>
      <c r="AY78" s="26">
        <v>25.6356937894749</v>
      </c>
      <c r="AZ78" s="27">
        <v>1665.792558692830</v>
      </c>
      <c r="BA78" s="29">
        <v>39.037305191123</v>
      </c>
      <c r="BB78" s="30">
        <v>134.393219820111</v>
      </c>
      <c r="BC78" s="14">
        <v>25402.6420277524</v>
      </c>
      <c r="BD78" s="14">
        <v>5861963.58108898</v>
      </c>
      <c r="BE78" s="14">
        <v>511615.353345503</v>
      </c>
      <c r="BF78" s="14">
        <v>207681779.65729</v>
      </c>
      <c r="BG78" s="31">
        <v>119812.565749009</v>
      </c>
      <c r="BH78" s="14">
        <v>7203539.8910044</v>
      </c>
      <c r="BI78" s="14">
        <v>124.137519559690</v>
      </c>
      <c r="BJ78" s="14">
        <v>2006.680033885270</v>
      </c>
      <c r="BK78" s="14">
        <v>322187.349808413</v>
      </c>
      <c r="BL78" s="14">
        <v>1326823.6237974</v>
      </c>
      <c r="BM78" s="14">
        <v>659827837.094111</v>
      </c>
      <c r="BN78" s="14">
        <v>1032.719343910480</v>
      </c>
      <c r="BO78" s="14">
        <v>2602334.22183822</v>
      </c>
      <c r="BP78" s="26">
        <v>429.036690408051</v>
      </c>
      <c r="BQ78" s="28">
        <v>1701.780863036910</v>
      </c>
      <c r="BR78" s="14">
        <v>444701.380276572</v>
      </c>
      <c r="BS78" s="14">
        <v>1230396.29121948</v>
      </c>
      <c r="BT78" s="32">
        <v>617555105.032655</v>
      </c>
      <c r="BU78" s="28">
        <v>880397.463327212</v>
      </c>
      <c r="BV78" s="14">
        <v>46117253.1560142</v>
      </c>
      <c r="BW78" s="14">
        <v>1194.465040190680</v>
      </c>
      <c r="BX78" s="14">
        <v>605.720738322270</v>
      </c>
      <c r="BY78" s="14">
        <v>6055298.97538603</v>
      </c>
      <c r="BZ78" s="14">
        <v>279597.538449977</v>
      </c>
      <c r="CA78" s="14">
        <v>191482294.21451</v>
      </c>
      <c r="CB78" s="14">
        <v>392708.144672478</v>
      </c>
      <c r="CC78" s="14">
        <v>3698559.6</v>
      </c>
      <c r="CD78" s="14">
        <v>813.6831120000001</v>
      </c>
      <c r="CE78" s="14">
        <v>789.607132808267</v>
      </c>
      <c r="CF78" s="14">
        <v>806285.9928</v>
      </c>
      <c r="CG78" s="14">
        <v>782428.886146373</v>
      </c>
      <c r="CH78" s="14">
        <v>416466749.66208</v>
      </c>
      <c r="CI78" s="14">
        <v>420287.545530539</v>
      </c>
      <c r="CJ78" s="14">
        <v>6973842.85421932</v>
      </c>
      <c r="CK78" s="32">
        <v>1534.245427928250</v>
      </c>
      <c r="CL78" s="28">
        <v>344.085803942331</v>
      </c>
      <c r="CM78" s="14">
        <v>1520297.74221981</v>
      </c>
      <c r="CN78" s="14">
        <v>340957.751179219</v>
      </c>
      <c r="CO78" s="26">
        <v>201922074.483116</v>
      </c>
      <c r="CP78" s="28">
        <v>203774.570579291</v>
      </c>
      <c r="CQ78" s="14">
        <v>8279319.19926522</v>
      </c>
      <c r="CR78" s="32">
        <v>1917.735798100460</v>
      </c>
      <c r="CS78" s="33">
        <v>213.081755344496</v>
      </c>
      <c r="CT78" s="14">
        <v>1484109.87624523</v>
      </c>
      <c r="CU78" s="14">
        <v>164901.09736058</v>
      </c>
      <c r="CV78" s="26">
        <v>91860840.85871521</v>
      </c>
      <c r="CW78" s="28">
        <v>118731.291458275</v>
      </c>
      <c r="CX78" s="16">
        <v>7819357.02152827</v>
      </c>
      <c r="CY78" s="32">
        <v>1811.194920428220</v>
      </c>
      <c r="CZ78" s="33">
        <v>319.622633016744</v>
      </c>
      <c r="DA78" s="16">
        <v>1401659.32756494</v>
      </c>
      <c r="DB78" s="16">
        <v>247351.646040871</v>
      </c>
      <c r="DC78" s="26">
        <v>137791261.288073</v>
      </c>
      <c r="DD78" s="33">
        <v>178096.937187412</v>
      </c>
      <c r="DE78" s="14">
        <v>6899432.66605435</v>
      </c>
      <c r="DF78" s="32">
        <v>1598.113165083720</v>
      </c>
      <c r="DG78" s="28">
        <v>532.704388361240</v>
      </c>
      <c r="DH78" s="14">
        <v>1236758.23020436</v>
      </c>
      <c r="DI78" s="14">
        <v>412252.743401452</v>
      </c>
      <c r="DJ78" s="26">
        <v>229652102.146788</v>
      </c>
      <c r="DK78" s="33">
        <v>296828.228645687</v>
      </c>
      <c r="DL78" s="14">
        <v>8477953.88846017</v>
      </c>
      <c r="DM78" s="32">
        <v>1865.149855461240</v>
      </c>
      <c r="DN78" s="28">
        <v>13.1813764093441</v>
      </c>
      <c r="DO78" s="14">
        <v>1848193.94768432</v>
      </c>
      <c r="DP78" s="14">
        <v>13061.5457147136</v>
      </c>
      <c r="DQ78" s="26">
        <v>7698400.13201558</v>
      </c>
      <c r="DR78" s="33">
        <v>7769.027656162520</v>
      </c>
      <c r="DS78" s="14">
        <v>8357401.32217537</v>
      </c>
      <c r="DT78" s="32">
        <v>1838.628290878580</v>
      </c>
      <c r="DU78" s="33">
        <v>39.7029409920003</v>
      </c>
      <c r="DV78" s="14">
        <v>1821913.48823423</v>
      </c>
      <c r="DW78" s="14">
        <v>39342.0051648002</v>
      </c>
      <c r="DX78" s="26">
        <v>23187952.2048663</v>
      </c>
      <c r="DY78" s="28">
        <v>23400.6857113329</v>
      </c>
      <c r="DZ78" s="14">
        <v>8176933.40857537</v>
      </c>
      <c r="EA78" s="32">
        <v>1798.925349886580</v>
      </c>
      <c r="EB78" s="33">
        <v>79.4058819840001</v>
      </c>
      <c r="EC78" s="14">
        <v>1782571.48306943</v>
      </c>
      <c r="ED78" s="14">
        <v>78684.0103296</v>
      </c>
      <c r="EE78" s="32">
        <v>46375904.4097325</v>
      </c>
      <c r="EF78" s="34">
        <v>46801.3714226659</v>
      </c>
    </row>
    <row r="79" ht="15.75" customHeight="1">
      <c r="A79" t="s" s="12">
        <v>302</v>
      </c>
      <c r="B79" t="s" s="13">
        <v>303</v>
      </c>
      <c r="C79" s="14">
        <v>5799553.537875</v>
      </c>
      <c r="D79" s="14">
        <v>286839.310677162</v>
      </c>
      <c r="E79" s="14">
        <v>17926019.1338305</v>
      </c>
      <c r="F79" s="14">
        <v>4634869.85504096</v>
      </c>
      <c r="G79" s="14">
        <v>5459526.73372833</v>
      </c>
      <c r="H79" s="14">
        <v>6086946.52484508</v>
      </c>
      <c r="I79" s="14">
        <v>7085051.25450266</v>
      </c>
      <c r="J79" s="14">
        <v>0</v>
      </c>
      <c r="K79" s="14">
        <v>15684368.2621049</v>
      </c>
      <c r="L79" s="14">
        <v>15246901.3699728</v>
      </c>
      <c r="M79" s="14">
        <v>1408678.80790069</v>
      </c>
      <c r="N79" s="14">
        <v>687506.638246216</v>
      </c>
      <c r="O79" s="15">
        <v>5719.1502066068</v>
      </c>
      <c r="P79" s="15">
        <v>1808.530183224350</v>
      </c>
      <c r="Q79" s="15">
        <v>0</v>
      </c>
      <c r="R79" s="15">
        <v>3468.435745582430</v>
      </c>
      <c r="S79" s="15">
        <v>442.184277800027</v>
      </c>
      <c r="T79" s="15">
        <v>732.784521268493</v>
      </c>
      <c r="U79" s="15">
        <v>994.834757927817</v>
      </c>
      <c r="V79" s="15">
        <v>1201.095881420230</v>
      </c>
      <c r="W79" s="15">
        <v>1388.202162175360</v>
      </c>
      <c r="X79" s="15">
        <v>63.1046483489756</v>
      </c>
      <c r="Y79" s="15">
        <v>1339.128235465920</v>
      </c>
      <c r="Z79" s="14">
        <v>1509115.91720907</v>
      </c>
      <c r="AA79" s="14">
        <v>0</v>
      </c>
      <c r="AB79" s="14">
        <v>3436904.51153168</v>
      </c>
      <c r="AC79" s="14">
        <v>1829628.16439674</v>
      </c>
      <c r="AD79" s="14">
        <v>197215.033106097</v>
      </c>
      <c r="AE79" s="14">
        <v>20625.1991473865</v>
      </c>
      <c r="AF79" s="14">
        <v>890724.54692644</v>
      </c>
      <c r="AG79" s="14">
        <v>2302224.34747975</v>
      </c>
      <c r="AH79" s="14">
        <v>1190176.82795278</v>
      </c>
      <c r="AI79" s="14">
        <v>62530.9697276213</v>
      </c>
      <c r="AJ79" s="14">
        <v>1326954.34241623</v>
      </c>
      <c r="AK79" s="14">
        <v>1248378.056418</v>
      </c>
      <c r="AL79" s="16">
        <v>190375.495698608</v>
      </c>
      <c r="AM79" s="16">
        <v>15646897.2459041</v>
      </c>
      <c r="AN79" s="26">
        <v>41.8826090536937</v>
      </c>
      <c r="AO79" s="27">
        <v>639.617977760523</v>
      </c>
      <c r="AP79" s="27">
        <v>21.2220392952819</v>
      </c>
      <c r="AQ79" s="28">
        <v>93.1665435079702</v>
      </c>
      <c r="AR79" s="14">
        <v>41501.8580622965</v>
      </c>
      <c r="AS79" s="14">
        <v>2009518.54023468</v>
      </c>
      <c r="AT79" s="14">
        <v>313734.918910386</v>
      </c>
      <c r="AU79" s="14">
        <v>152518183.930005</v>
      </c>
      <c r="AV79" s="14">
        <v>90343.523482414093</v>
      </c>
      <c r="AW79" s="16">
        <v>187630.030820825</v>
      </c>
      <c r="AX79" s="16">
        <v>14813227.1495385</v>
      </c>
      <c r="AY79" s="26">
        <v>41.2786067805815</v>
      </c>
      <c r="AZ79" s="27">
        <v>605.5389924654449</v>
      </c>
      <c r="BA79" s="29">
        <v>21.8260415683941</v>
      </c>
      <c r="BB79" s="30">
        <v>127.245528803048</v>
      </c>
      <c r="BC79" s="14">
        <v>40903.3467189399</v>
      </c>
      <c r="BD79" s="14">
        <v>1902450.95432564</v>
      </c>
      <c r="BE79" s="14">
        <v>421401.016162788</v>
      </c>
      <c r="BF79" s="14">
        <v>207681779.65729</v>
      </c>
      <c r="BG79" s="31">
        <v>119812.565749009</v>
      </c>
      <c r="BH79" s="14">
        <v>3738564.90443848</v>
      </c>
      <c r="BI79" s="14">
        <v>79.67155116466451</v>
      </c>
      <c r="BJ79" s="14">
        <v>915.163206763153</v>
      </c>
      <c r="BK79" s="14">
        <v>180239.909037504</v>
      </c>
      <c r="BL79" s="14">
        <v>682984.372359087</v>
      </c>
      <c r="BM79" s="14">
        <v>659827837.094111</v>
      </c>
      <c r="BN79" s="14">
        <v>1032.719343910480</v>
      </c>
      <c r="BO79" s="14">
        <v>1672084.046105</v>
      </c>
      <c r="BP79" s="26">
        <v>216.607029728932</v>
      </c>
      <c r="BQ79" s="28">
        <v>778.227728198885</v>
      </c>
      <c r="BR79" s="14">
        <v>235263.074060601</v>
      </c>
      <c r="BS79" s="14">
        <v>655461.472865839</v>
      </c>
      <c r="BT79" s="32">
        <v>617555105.032655</v>
      </c>
      <c r="BU79" s="28">
        <v>880397.463327212</v>
      </c>
      <c r="BV79" s="14">
        <v>16550528.5049304</v>
      </c>
      <c r="BW79" s="14">
        <v>291.391472468862</v>
      </c>
      <c r="BX79" s="14">
        <v>441.393048799631</v>
      </c>
      <c r="BY79" s="14">
        <v>2111732.33160897</v>
      </c>
      <c r="BZ79" s="14">
        <v>190492.015870774</v>
      </c>
      <c r="CA79" s="14">
        <v>191482294.21451</v>
      </c>
      <c r="CB79" s="14">
        <v>392708.144672478</v>
      </c>
      <c r="CC79" s="14">
        <v>2770755.15</v>
      </c>
      <c r="CD79" s="14">
        <v>609.566133</v>
      </c>
      <c r="CE79" s="14">
        <v>591.529748420233</v>
      </c>
      <c r="CF79" s="14">
        <v>604024.6226999999</v>
      </c>
      <c r="CG79" s="14">
        <v>586152.205252777</v>
      </c>
      <c r="CH79" s="14">
        <v>416466749.66208</v>
      </c>
      <c r="CI79" s="14">
        <v>420287.545530539</v>
      </c>
      <c r="CJ79" s="14">
        <v>4905532.19574573</v>
      </c>
      <c r="CK79" s="32">
        <v>1079.217083064060</v>
      </c>
      <c r="CL79" s="28">
        <v>242.036424482511</v>
      </c>
      <c r="CM79" s="14">
        <v>1069406.01867257</v>
      </c>
      <c r="CN79" s="14">
        <v>239836.093350852</v>
      </c>
      <c r="CO79" s="26">
        <v>201922074.483116</v>
      </c>
      <c r="CP79" s="28">
        <v>203774.570579291</v>
      </c>
      <c r="CQ79" s="14">
        <v>4171382.86953687</v>
      </c>
      <c r="CR79" s="32">
        <v>895.351282135035</v>
      </c>
      <c r="CS79" s="33">
        <v>99.4834757927818</v>
      </c>
      <c r="CT79" s="14">
        <v>776901.853256932</v>
      </c>
      <c r="CU79" s="14">
        <v>86322.4281396592</v>
      </c>
      <c r="CV79" s="26">
        <v>91860840.85871521</v>
      </c>
      <c r="CW79" s="28">
        <v>118731.291458275</v>
      </c>
      <c r="CX79" s="16">
        <v>3939639.37678482</v>
      </c>
      <c r="CY79" s="32">
        <v>845.609544238645</v>
      </c>
      <c r="CZ79" s="33">
        <v>149.225213689173</v>
      </c>
      <c r="DA79" s="16">
        <v>733740.639187103</v>
      </c>
      <c r="DB79" s="16">
        <v>129483.642209489</v>
      </c>
      <c r="DC79" s="26">
        <v>137791261.288073</v>
      </c>
      <c r="DD79" s="33">
        <v>178096.937187412</v>
      </c>
      <c r="DE79" s="14">
        <v>3476152.39128072</v>
      </c>
      <c r="DF79" s="32">
        <v>746.126068445863</v>
      </c>
      <c r="DG79" s="28">
        <v>248.708689481954</v>
      </c>
      <c r="DH79" s="14">
        <v>647418.211047444</v>
      </c>
      <c r="DI79" s="14">
        <v>215806.070349148</v>
      </c>
      <c r="DJ79" s="26">
        <v>229652102.146788</v>
      </c>
      <c r="DK79" s="33">
        <v>296828.228645687</v>
      </c>
      <c r="DL79" s="14">
        <v>5963552.17966044</v>
      </c>
      <c r="DM79" s="32">
        <v>1311.9814795253</v>
      </c>
      <c r="DN79" s="28">
        <v>9.27202802127367</v>
      </c>
      <c r="DO79" s="14">
        <v>1300054.37516598</v>
      </c>
      <c r="DP79" s="14">
        <v>9187.736857443580</v>
      </c>
      <c r="DQ79" s="26">
        <v>7698400.13201558</v>
      </c>
      <c r="DR79" s="33">
        <v>7769.027656162520</v>
      </c>
      <c r="DS79" s="14">
        <v>5878753.23773532</v>
      </c>
      <c r="DT79" s="32">
        <v>1293.325712301770</v>
      </c>
      <c r="DU79" s="33">
        <v>27.9277952448004</v>
      </c>
      <c r="DV79" s="14">
        <v>1281568.2058263</v>
      </c>
      <c r="DW79" s="14">
        <v>27673.9061971197</v>
      </c>
      <c r="DX79" s="26">
        <v>23187952.2048663</v>
      </c>
      <c r="DY79" s="28">
        <v>23400.6857113329</v>
      </c>
      <c r="DZ79" s="14">
        <v>5751808.71389532</v>
      </c>
      <c r="EA79" s="32">
        <v>1265.397917056970</v>
      </c>
      <c r="EB79" s="33">
        <v>55.8555904896001</v>
      </c>
      <c r="EC79" s="14">
        <v>1253894.29962918</v>
      </c>
      <c r="ED79" s="14">
        <v>55347.8123942395</v>
      </c>
      <c r="EE79" s="32">
        <v>46375904.4097325</v>
      </c>
      <c r="EF79" s="34">
        <v>46801.3714226659</v>
      </c>
    </row>
    <row r="80" ht="15.75" customHeight="1">
      <c r="A80" t="s" s="12">
        <v>304</v>
      </c>
      <c r="B80" t="s" s="13">
        <v>305</v>
      </c>
      <c r="C80" s="14">
        <v>5591671.6066875</v>
      </c>
      <c r="D80" s="14">
        <v>216376.94651324</v>
      </c>
      <c r="E80" s="14">
        <v>34804400.6213877</v>
      </c>
      <c r="F80" s="14">
        <v>5243452.87188043</v>
      </c>
      <c r="G80" s="14">
        <v>5060297.34448933</v>
      </c>
      <c r="H80" s="14">
        <v>5868763.14394237</v>
      </c>
      <c r="I80" s="14">
        <v>7916153.30504699</v>
      </c>
      <c r="J80" s="14">
        <v>0</v>
      </c>
      <c r="K80" s="14">
        <v>17202468.4137896</v>
      </c>
      <c r="L80" s="14">
        <v>29680604.1111783</v>
      </c>
      <c r="M80" s="14">
        <v>1381915.71150781</v>
      </c>
      <c r="N80" s="14">
        <v>525484.549083074</v>
      </c>
      <c r="O80" s="15">
        <v>6256.237703267160</v>
      </c>
      <c r="P80" s="15">
        <v>2020.677292646290</v>
      </c>
      <c r="Q80" s="15">
        <v>0</v>
      </c>
      <c r="R80" s="15">
        <v>3801.777068778560</v>
      </c>
      <c r="S80" s="15">
        <v>433.783341842301</v>
      </c>
      <c r="T80" s="15">
        <v>1276.302909656850</v>
      </c>
      <c r="U80" s="15">
        <v>1189.495768510320</v>
      </c>
      <c r="V80" s="15">
        <v>1113.265415787650</v>
      </c>
      <c r="W80" s="15">
        <v>1338.442789412090</v>
      </c>
      <c r="X80" s="15">
        <v>47.6029282329128</v>
      </c>
      <c r="Y80" s="15">
        <v>1291.127891667320</v>
      </c>
      <c r="Z80" s="14">
        <v>1686140.65397501</v>
      </c>
      <c r="AA80" s="14">
        <v>0</v>
      </c>
      <c r="AB80" s="14">
        <v>3767215.45906239</v>
      </c>
      <c r="AC80" s="14">
        <v>3561672.4933414</v>
      </c>
      <c r="AD80" s="14">
        <v>193468.199611093</v>
      </c>
      <c r="AE80" s="14">
        <v>15764.5364724922</v>
      </c>
      <c r="AF80" s="14">
        <v>1043811.68531062</v>
      </c>
      <c r="AG80" s="14">
        <v>4568133.07347609</v>
      </c>
      <c r="AH80" s="14">
        <v>1103144.82109868</v>
      </c>
      <c r="AI80" s="14">
        <v>47170.1743398863</v>
      </c>
      <c r="AJ80" s="14">
        <v>1279390.36537944</v>
      </c>
      <c r="AK80" s="14">
        <v>1203630.604821</v>
      </c>
      <c r="AL80" s="16">
        <v>87959.1201705885</v>
      </c>
      <c r="AM80" s="16">
        <v>33112159.7876716</v>
      </c>
      <c r="AN80" s="26">
        <v>19.3510064375295</v>
      </c>
      <c r="AO80" s="27">
        <v>1214.247196547270</v>
      </c>
      <c r="AP80" s="27">
        <v>28.2519217953833</v>
      </c>
      <c r="AQ80" s="28">
        <v>62.0557131095869</v>
      </c>
      <c r="AR80" s="14">
        <v>19175.0881971883</v>
      </c>
      <c r="AS80" s="14">
        <v>4346023.76595264</v>
      </c>
      <c r="AT80" s="14">
        <v>250104.393666149</v>
      </c>
      <c r="AU80" s="14">
        <v>152518183.930005</v>
      </c>
      <c r="AV80" s="14">
        <v>90343.523482414093</v>
      </c>
      <c r="AW80" s="16">
        <v>87245.450721735193</v>
      </c>
      <c r="AX80" s="16">
        <v>32269218.5607774</v>
      </c>
      <c r="AY80" s="26">
        <v>19.1939991587817</v>
      </c>
      <c r="AZ80" s="27">
        <v>1183.335923221280</v>
      </c>
      <c r="BA80" s="29">
        <v>28.4089290741311</v>
      </c>
      <c r="BB80" s="30">
        <v>92.96698643556959</v>
      </c>
      <c r="BC80" s="14">
        <v>19019.5082573383</v>
      </c>
      <c r="BD80" s="14">
        <v>4235386.38594256</v>
      </c>
      <c r="BE80" s="14">
        <v>360897.353616084</v>
      </c>
      <c r="BF80" s="14">
        <v>207681779.65729</v>
      </c>
      <c r="BG80" s="31">
        <v>119812.565749009</v>
      </c>
      <c r="BH80" s="14">
        <v>4168986.49712927</v>
      </c>
      <c r="BI80" s="14">
        <v>92.4226212343944</v>
      </c>
      <c r="BJ80" s="14">
        <v>1097.073147275930</v>
      </c>
      <c r="BK80" s="14">
        <v>204048.925786906</v>
      </c>
      <c r="BL80" s="14">
        <v>818743.377560387</v>
      </c>
      <c r="BM80" s="14">
        <v>659827837.094111</v>
      </c>
      <c r="BN80" s="14">
        <v>1032.719343910480</v>
      </c>
      <c r="BO80" s="14">
        <v>1691744.57756408</v>
      </c>
      <c r="BP80" s="26">
        <v>256.577206265822</v>
      </c>
      <c r="BQ80" s="28">
        <v>932.918562244501</v>
      </c>
      <c r="BR80" s="14">
        <v>270009.222681353</v>
      </c>
      <c r="BS80" s="14">
        <v>773802.462629264</v>
      </c>
      <c r="BT80" s="32">
        <v>617555105.032655</v>
      </c>
      <c r="BU80" s="28">
        <v>880397.463327212</v>
      </c>
      <c r="BV80" s="14">
        <v>33361817.0543403</v>
      </c>
      <c r="BW80" s="14">
        <v>818.082965851431</v>
      </c>
      <c r="BX80" s="14">
        <v>458.219943805422</v>
      </c>
      <c r="BY80" s="14">
        <v>4362494.48154806</v>
      </c>
      <c r="BZ80" s="14">
        <v>205638.59192803</v>
      </c>
      <c r="CA80" s="14">
        <v>191482294.21451</v>
      </c>
      <c r="CB80" s="14">
        <v>392708.144672478</v>
      </c>
      <c r="CC80" s="14">
        <v>2568142.92</v>
      </c>
      <c r="CD80" s="14">
        <v>564.9914424</v>
      </c>
      <c r="CE80" s="14">
        <v>548.273973387653</v>
      </c>
      <c r="CF80" s="14">
        <v>559855.15656</v>
      </c>
      <c r="CG80" s="14">
        <v>543289.664538675</v>
      </c>
      <c r="CH80" s="14">
        <v>416466749.66208</v>
      </c>
      <c r="CI80" s="14">
        <v>420287.545530539</v>
      </c>
      <c r="CJ80" s="14">
        <v>4729695.98702823</v>
      </c>
      <c r="CK80" s="32">
        <v>1040.533117146210</v>
      </c>
      <c r="CL80" s="28">
        <v>233.360756776273</v>
      </c>
      <c r="CM80" s="14">
        <v>1031073.72517215</v>
      </c>
      <c r="CN80" s="14">
        <v>231239.295351035</v>
      </c>
      <c r="CO80" s="26">
        <v>201922074.483116</v>
      </c>
      <c r="CP80" s="28">
        <v>203774.570579291</v>
      </c>
      <c r="CQ80" s="14">
        <v>4719107.58469239</v>
      </c>
      <c r="CR80" s="32">
        <v>1070.546191659290</v>
      </c>
      <c r="CS80" s="33">
        <v>118.949576851032</v>
      </c>
      <c r="CT80" s="14">
        <v>920513.073012564</v>
      </c>
      <c r="CU80" s="14">
        <v>102279.230334729</v>
      </c>
      <c r="CV80" s="26">
        <v>91860840.85871521</v>
      </c>
      <c r="CW80" s="28">
        <v>118731.291458275</v>
      </c>
      <c r="CX80" s="16">
        <v>4456934.94109837</v>
      </c>
      <c r="CY80" s="32">
        <v>1011.071403233780</v>
      </c>
      <c r="CZ80" s="33">
        <v>178.424365276548</v>
      </c>
      <c r="DA80" s="16">
        <v>869373.457845199</v>
      </c>
      <c r="DB80" s="16">
        <v>153418.845502094</v>
      </c>
      <c r="DC80" s="26">
        <v>137791261.288073</v>
      </c>
      <c r="DD80" s="33">
        <v>178096.937187412</v>
      </c>
      <c r="DE80" s="14">
        <v>3932589.65391033</v>
      </c>
      <c r="DF80" s="32">
        <v>892.1218263827431</v>
      </c>
      <c r="DG80" s="28">
        <v>297.373942127580</v>
      </c>
      <c r="DH80" s="14">
        <v>767094.22751047</v>
      </c>
      <c r="DI80" s="14">
        <v>255698.075836823</v>
      </c>
      <c r="DJ80" s="26">
        <v>229652102.146788</v>
      </c>
      <c r="DK80" s="33">
        <v>296828.228645687</v>
      </c>
      <c r="DL80" s="14">
        <v>5749791.80384029</v>
      </c>
      <c r="DM80" s="32">
        <v>1264.954196844870</v>
      </c>
      <c r="DN80" s="28">
        <v>8.939677077619359</v>
      </c>
      <c r="DO80" s="14">
        <v>1253454.61323718</v>
      </c>
      <c r="DP80" s="14">
        <v>8858.407286005089</v>
      </c>
      <c r="DQ80" s="26">
        <v>7698400.13201558</v>
      </c>
      <c r="DR80" s="33">
        <v>7769.027656162520</v>
      </c>
      <c r="DS80" s="14">
        <v>5668032.43516765</v>
      </c>
      <c r="DT80" s="32">
        <v>1246.967135736880</v>
      </c>
      <c r="DU80" s="33">
        <v>26.9267381856001</v>
      </c>
      <c r="DV80" s="14">
        <v>1235631.07086655</v>
      </c>
      <c r="DW80" s="14">
        <v>26681.9496566406</v>
      </c>
      <c r="DX80" s="26">
        <v>23187952.2048663</v>
      </c>
      <c r="DY80" s="28">
        <v>23400.6857113329</v>
      </c>
      <c r="DZ80" s="14">
        <v>5545638.17068765</v>
      </c>
      <c r="EA80" s="32">
        <v>1220.040397551280</v>
      </c>
      <c r="EB80" s="33">
        <v>53.8534763712003</v>
      </c>
      <c r="EC80" s="14">
        <v>1208949.12120991</v>
      </c>
      <c r="ED80" s="14">
        <v>53363.8993132808</v>
      </c>
      <c r="EE80" s="32">
        <v>46375904.4097325</v>
      </c>
      <c r="EF80" s="34">
        <v>46801.3714226659</v>
      </c>
    </row>
    <row r="81" ht="15.75" customHeight="1">
      <c r="A81" t="s" s="12">
        <v>306</v>
      </c>
      <c r="B81" t="s" s="13">
        <v>307</v>
      </c>
      <c r="C81" s="14">
        <v>9728850.16100375</v>
      </c>
      <c r="D81" s="14">
        <v>259760.393758422</v>
      </c>
      <c r="E81" s="14">
        <v>30320551.8448823</v>
      </c>
      <c r="F81" s="14">
        <v>10526506.734333</v>
      </c>
      <c r="G81" s="14">
        <v>10299373.4387887</v>
      </c>
      <c r="H81" s="14">
        <v>11760947.1027839</v>
      </c>
      <c r="I81" s="14">
        <v>11616829.4429432</v>
      </c>
      <c r="J81" s="14">
        <v>4635863.15695608</v>
      </c>
      <c r="K81" s="14">
        <v>28113590.8260121</v>
      </c>
      <c r="L81" s="14">
        <v>25919516.1271689</v>
      </c>
      <c r="M81" s="14">
        <v>705455.13944588</v>
      </c>
      <c r="N81" s="14">
        <v>1747749.47262356</v>
      </c>
      <c r="O81" s="15">
        <v>10538.1733942909</v>
      </c>
      <c r="P81" s="15">
        <v>2965.311883605680</v>
      </c>
      <c r="Q81" s="15">
        <v>1131.8923484024</v>
      </c>
      <c r="R81" s="15">
        <v>6219.526794010740</v>
      </c>
      <c r="S81" s="15">
        <v>221.442368272062</v>
      </c>
      <c r="T81" s="15">
        <v>1078.752300414360</v>
      </c>
      <c r="U81" s="15">
        <v>2186.705174268710</v>
      </c>
      <c r="V81" s="15">
        <v>2265.862156533510</v>
      </c>
      <c r="W81" s="15">
        <v>2362.298113834990</v>
      </c>
      <c r="X81" s="15">
        <v>57.1472866268529</v>
      </c>
      <c r="Y81" s="15">
        <v>2587.408362612460</v>
      </c>
      <c r="Z81" s="14">
        <v>2474384.6713469</v>
      </c>
      <c r="AA81" s="14">
        <v>665709.949338894</v>
      </c>
      <c r="AB81" s="14">
        <v>6162985.64133792</v>
      </c>
      <c r="AC81" s="14">
        <v>3110341.93526027</v>
      </c>
      <c r="AD81" s="14">
        <v>98763.7195224233</v>
      </c>
      <c r="AE81" s="14">
        <v>52432.4841787069</v>
      </c>
      <c r="AF81" s="14">
        <v>1829601.21571966</v>
      </c>
      <c r="AG81" s="14">
        <v>3981191.23232062</v>
      </c>
      <c r="AH81" s="14">
        <v>2245263.40965593</v>
      </c>
      <c r="AI81" s="14">
        <v>56627.7658393361</v>
      </c>
      <c r="AJ81" s="14">
        <v>2563886.46840689</v>
      </c>
      <c r="AK81" s="14">
        <v>1957958.28794761</v>
      </c>
      <c r="AL81" s="16">
        <v>126000.04841942</v>
      </c>
      <c r="AM81" s="16">
        <v>27678313.5662874</v>
      </c>
      <c r="AN81" s="26">
        <v>27.7200106522724</v>
      </c>
      <c r="AO81" s="27">
        <v>984.746075334451</v>
      </c>
      <c r="AP81" s="27">
        <v>29.4272759745805</v>
      </c>
      <c r="AQ81" s="28">
        <v>94.00622507991289</v>
      </c>
      <c r="AR81" s="14">
        <v>27468.0105554335</v>
      </c>
      <c r="AS81" s="14">
        <v>3634256.39016274</v>
      </c>
      <c r="AT81" s="14">
        <v>376094.597441782</v>
      </c>
      <c r="AU81" s="14">
        <v>152518183.930005</v>
      </c>
      <c r="AV81" s="14">
        <v>90343.523482414093</v>
      </c>
      <c r="AW81" s="16">
        <v>124440.563413441</v>
      </c>
      <c r="AX81" s="16">
        <v>26766606.3257066</v>
      </c>
      <c r="AY81" s="26">
        <v>27.3769239509571</v>
      </c>
      <c r="AZ81" s="27">
        <v>952.309123391342</v>
      </c>
      <c r="BA81" s="29">
        <v>29.7703626758958</v>
      </c>
      <c r="BB81" s="30">
        <v>126.443177023022</v>
      </c>
      <c r="BC81" s="14">
        <v>27128.0428241302</v>
      </c>
      <c r="BD81" s="14">
        <v>3514546.13913523</v>
      </c>
      <c r="BE81" s="14">
        <v>496144.816200596</v>
      </c>
      <c r="BF81" s="14">
        <v>207681779.65729</v>
      </c>
      <c r="BG81" s="31">
        <v>119812.565749009</v>
      </c>
      <c r="BH81" s="14">
        <v>8526987.65593789</v>
      </c>
      <c r="BI81" s="14">
        <v>171.749808588358</v>
      </c>
      <c r="BJ81" s="14">
        <v>2014.955365680350</v>
      </c>
      <c r="BK81" s="14">
        <v>402577.64792637</v>
      </c>
      <c r="BL81" s="14">
        <v>1357113.58888835</v>
      </c>
      <c r="BM81" s="14">
        <v>659827837.094111</v>
      </c>
      <c r="BN81" s="14">
        <v>1032.719343910480</v>
      </c>
      <c r="BO81" s="14">
        <v>3916985.33630464</v>
      </c>
      <c r="BP81" s="26">
        <v>477.231890009838</v>
      </c>
      <c r="BQ81" s="28">
        <v>1709.473284258870</v>
      </c>
      <c r="BR81" s="14">
        <v>525325.902461182</v>
      </c>
      <c r="BS81" s="14">
        <v>1304275.31325848</v>
      </c>
      <c r="BT81" s="32">
        <v>617555105.032655</v>
      </c>
      <c r="BU81" s="28">
        <v>880397.463327212</v>
      </c>
      <c r="BV81" s="14">
        <v>28643765.4814129</v>
      </c>
      <c r="BW81" s="14">
        <v>603.471224841569</v>
      </c>
      <c r="BX81" s="14">
        <v>475.281075572796</v>
      </c>
      <c r="BY81" s="14">
        <v>3702773.67848196</v>
      </c>
      <c r="BZ81" s="14">
        <v>278417.553838663</v>
      </c>
      <c r="CA81" s="14">
        <v>191482294.21451</v>
      </c>
      <c r="CB81" s="14">
        <v>392708.144672478</v>
      </c>
      <c r="CC81" s="14">
        <v>5227017.54</v>
      </c>
      <c r="CD81" s="14">
        <v>1149.9438588</v>
      </c>
      <c r="CE81" s="14">
        <v>1115.918297733510</v>
      </c>
      <c r="CF81" s="14">
        <v>1139489.82372</v>
      </c>
      <c r="CG81" s="14">
        <v>1105773.58593593</v>
      </c>
      <c r="CH81" s="14">
        <v>416466749.66208</v>
      </c>
      <c r="CI81" s="14">
        <v>420287.545530539</v>
      </c>
      <c r="CJ81" s="14">
        <v>9478267.04730862</v>
      </c>
      <c r="CK81" s="32">
        <v>2085.2187504079</v>
      </c>
      <c r="CL81" s="28">
        <v>467.652799916492</v>
      </c>
      <c r="CM81" s="14">
        <v>2066262.21631328</v>
      </c>
      <c r="CN81" s="14">
        <v>463401.410826342</v>
      </c>
      <c r="CO81" s="26">
        <v>201922074.483116</v>
      </c>
      <c r="CP81" s="28">
        <v>203774.570579291</v>
      </c>
      <c r="CQ81" s="14">
        <v>9473856.060899731</v>
      </c>
      <c r="CR81" s="32">
        <v>1968.034656841840</v>
      </c>
      <c r="CS81" s="33">
        <v>218.670517426870</v>
      </c>
      <c r="CT81" s="14">
        <v>1583722.11313325</v>
      </c>
      <c r="CU81" s="14">
        <v>175969.123681472</v>
      </c>
      <c r="CV81" s="26">
        <v>91860840.85871521</v>
      </c>
      <c r="CW81" s="28">
        <v>118731.291458275</v>
      </c>
      <c r="CX81" s="16">
        <v>8947530.724183081</v>
      </c>
      <c r="CY81" s="32">
        <v>1858.6993981284</v>
      </c>
      <c r="CZ81" s="33">
        <v>328.005776140306</v>
      </c>
      <c r="DA81" s="16">
        <v>1495737.55129251</v>
      </c>
      <c r="DB81" s="16">
        <v>263953.685522208</v>
      </c>
      <c r="DC81" s="26">
        <v>137791261.288073</v>
      </c>
      <c r="DD81" s="33">
        <v>178096.937187412</v>
      </c>
      <c r="DE81" s="14">
        <v>7894880.05074978</v>
      </c>
      <c r="DF81" s="32">
        <v>1640.028880701530</v>
      </c>
      <c r="DG81" s="28">
        <v>546.676293567177</v>
      </c>
      <c r="DH81" s="14">
        <v>1319768.42761104</v>
      </c>
      <c r="DI81" s="14">
        <v>439922.809203681</v>
      </c>
      <c r="DJ81" s="26">
        <v>229652102.146788</v>
      </c>
      <c r="DK81" s="33">
        <v>296828.228645687</v>
      </c>
      <c r="DL81" s="14">
        <v>11522529.6367234</v>
      </c>
      <c r="DM81" s="32">
        <v>2534.956520079150</v>
      </c>
      <c r="DN81" s="28">
        <v>17.9150302452343</v>
      </c>
      <c r="DO81" s="14">
        <v>2511911.46080571</v>
      </c>
      <c r="DP81" s="14">
        <v>17752.1663339143</v>
      </c>
      <c r="DQ81" s="26">
        <v>7698400.13201558</v>
      </c>
      <c r="DR81" s="33">
        <v>7769.027656162520</v>
      </c>
      <c r="DS81" s="14">
        <v>11358684.6175036</v>
      </c>
      <c r="DT81" s="32">
        <v>2498.910615850790</v>
      </c>
      <c r="DU81" s="33">
        <v>53.9609344735998</v>
      </c>
      <c r="DV81" s="14">
        <v>2476193.24661578</v>
      </c>
      <c r="DW81" s="14">
        <v>53470.38052384</v>
      </c>
      <c r="DX81" s="26">
        <v>23187952.2048663</v>
      </c>
      <c r="DY81" s="28">
        <v>23400.6857113329</v>
      </c>
      <c r="DZ81" s="14">
        <v>11113407.6426236</v>
      </c>
      <c r="EA81" s="32">
        <v>2444.949681377190</v>
      </c>
      <c r="EB81" s="33">
        <v>107.921868947199</v>
      </c>
      <c r="EC81" s="14">
        <v>2422722.86609194</v>
      </c>
      <c r="ED81" s="14">
        <v>106940.761047679</v>
      </c>
      <c r="EE81" s="32">
        <v>46375904.4097325</v>
      </c>
      <c r="EF81" s="34">
        <v>46801.3714226659</v>
      </c>
    </row>
    <row r="82" ht="15.75" customHeight="1">
      <c r="A82" t="s" s="12">
        <v>308</v>
      </c>
      <c r="B82" t="s" s="13">
        <v>309</v>
      </c>
      <c r="C82" s="14">
        <v>9189086.043</v>
      </c>
      <c r="D82" s="14">
        <v>431193.330729002</v>
      </c>
      <c r="E82" s="14">
        <v>56696351.0775238</v>
      </c>
      <c r="F82" s="14">
        <v>8423992.612346269</v>
      </c>
      <c r="G82" s="14">
        <v>7538482.37432</v>
      </c>
      <c r="H82" s="14">
        <v>9644445.04058079</v>
      </c>
      <c r="I82" s="14">
        <v>12918467.4775838</v>
      </c>
      <c r="J82" s="14">
        <v>0</v>
      </c>
      <c r="K82" s="14">
        <v>25245928.0107395</v>
      </c>
      <c r="L82" s="14">
        <v>48774675.4163402</v>
      </c>
      <c r="M82" s="14">
        <v>3914001.18000982</v>
      </c>
      <c r="N82" s="14">
        <v>941744.022862029</v>
      </c>
      <c r="O82" s="15">
        <v>10108.598702708</v>
      </c>
      <c r="P82" s="15">
        <v>3297.568008328030</v>
      </c>
      <c r="Q82" s="15">
        <v>0</v>
      </c>
      <c r="R82" s="15">
        <v>5582.425723974880</v>
      </c>
      <c r="S82" s="15">
        <v>1228.604970405080</v>
      </c>
      <c r="T82" s="15">
        <v>2152.688634228030</v>
      </c>
      <c r="U82" s="15">
        <v>1881.2705524649</v>
      </c>
      <c r="V82" s="15">
        <v>1658.4661223504</v>
      </c>
      <c r="W82" s="15">
        <v>2199.532951976520</v>
      </c>
      <c r="X82" s="15">
        <v>94.8625327603804</v>
      </c>
      <c r="Y82" s="15">
        <v>2121.777908927770</v>
      </c>
      <c r="Z82" s="14">
        <v>2751633.57272534</v>
      </c>
      <c r="AA82" s="14">
        <v>0</v>
      </c>
      <c r="AB82" s="14">
        <v>5531676.39921148</v>
      </c>
      <c r="AC82" s="14">
        <v>5852961.04996082</v>
      </c>
      <c r="AD82" s="14">
        <v>547960.165201375</v>
      </c>
      <c r="AE82" s="14">
        <v>28252.3206858609</v>
      </c>
      <c r="AF82" s="14">
        <v>1663703.45635714</v>
      </c>
      <c r="AG82" s="14">
        <v>7268582.44293092</v>
      </c>
      <c r="AH82" s="14">
        <v>1643389.15760176</v>
      </c>
      <c r="AI82" s="14">
        <v>94000.1460989224</v>
      </c>
      <c r="AJ82" s="14">
        <v>2102489.01884661</v>
      </c>
      <c r="AK82" s="14">
        <v>1977989.046864</v>
      </c>
      <c r="AL82" s="16">
        <v>187621.04290152</v>
      </c>
      <c r="AM82" s="16">
        <v>52095581.9565868</v>
      </c>
      <c r="AN82" s="26">
        <v>41.2766294383344</v>
      </c>
      <c r="AO82" s="27">
        <v>1978.003258412460</v>
      </c>
      <c r="AP82" s="27">
        <v>53.585903322046</v>
      </c>
      <c r="AQ82" s="28">
        <v>174.685375815563</v>
      </c>
      <c r="AR82" s="14">
        <v>40901.3873525314</v>
      </c>
      <c r="AS82" s="14">
        <v>6678754.89634515</v>
      </c>
      <c r="AT82" s="14">
        <v>642926.305332158</v>
      </c>
      <c r="AU82" s="14">
        <v>152518183.930005</v>
      </c>
      <c r="AV82" s="14">
        <v>90343.523482414093</v>
      </c>
      <c r="AW82" s="16">
        <v>186575.375414402</v>
      </c>
      <c r="AX82" s="16">
        <v>50228621.5589691</v>
      </c>
      <c r="AY82" s="26">
        <v>41.0465825911684</v>
      </c>
      <c r="AZ82" s="27">
        <v>1907.117136958010</v>
      </c>
      <c r="BA82" s="29">
        <v>53.815950169212</v>
      </c>
      <c r="BB82" s="30">
        <v>245.571497270012</v>
      </c>
      <c r="BC82" s="14">
        <v>40673.4318403396</v>
      </c>
      <c r="BD82" s="14">
        <v>6439406.94343693</v>
      </c>
      <c r="BE82" s="14">
        <v>882502.213752573</v>
      </c>
      <c r="BF82" s="14">
        <v>207681779.65729</v>
      </c>
      <c r="BG82" s="31">
        <v>119812.565749009</v>
      </c>
      <c r="BH82" s="14">
        <v>6756551.72480819</v>
      </c>
      <c r="BI82" s="14">
        <v>178.746708653029</v>
      </c>
      <c r="BJ82" s="14">
        <v>1702.523843811870</v>
      </c>
      <c r="BK82" s="14">
        <v>355443.739138652</v>
      </c>
      <c r="BL82" s="14">
        <v>1270589.95630401</v>
      </c>
      <c r="BM82" s="14">
        <v>659827837.094111</v>
      </c>
      <c r="BN82" s="14">
        <v>1032.719343910480</v>
      </c>
      <c r="BO82" s="14">
        <v>2912174.12298431</v>
      </c>
      <c r="BP82" s="26">
        <v>433.494622026901</v>
      </c>
      <c r="BQ82" s="28">
        <v>1447.775930438</v>
      </c>
      <c r="BR82" s="14">
        <v>457806.082512517</v>
      </c>
      <c r="BS82" s="14">
        <v>1205897.37384463</v>
      </c>
      <c r="BT82" s="32">
        <v>617555105.032655</v>
      </c>
      <c r="BU82" s="28">
        <v>880397.463327212</v>
      </c>
      <c r="BV82" s="14">
        <v>52570026.6964575</v>
      </c>
      <c r="BW82" s="14">
        <v>844.326692548966</v>
      </c>
      <c r="BX82" s="14">
        <v>1308.361941679060</v>
      </c>
      <c r="BY82" s="14">
        <v>6677495.16350618</v>
      </c>
      <c r="BZ82" s="14">
        <v>591087.279424742</v>
      </c>
      <c r="CA82" s="14">
        <v>191482294.21451</v>
      </c>
      <c r="CB82" s="14">
        <v>392708.144672478</v>
      </c>
      <c r="CC82" s="14">
        <v>3825842.4</v>
      </c>
      <c r="CD82" s="14">
        <v>841.685328</v>
      </c>
      <c r="CE82" s="14">
        <v>816.7807943504</v>
      </c>
      <c r="CF82" s="14">
        <v>834033.6432</v>
      </c>
      <c r="CG82" s="14">
        <v>809355.51440176</v>
      </c>
      <c r="CH82" s="14">
        <v>416466749.66208</v>
      </c>
      <c r="CI82" s="14">
        <v>420287.545530539</v>
      </c>
      <c r="CJ82" s="14">
        <v>7772556.48025811</v>
      </c>
      <c r="CK82" s="32">
        <v>1709.962425656780</v>
      </c>
      <c r="CL82" s="28">
        <v>383.493921658803</v>
      </c>
      <c r="CM82" s="14">
        <v>1694417.31269627</v>
      </c>
      <c r="CN82" s="14">
        <v>380007.613280086</v>
      </c>
      <c r="CO82" s="26">
        <v>201922074.483116</v>
      </c>
      <c r="CP82" s="28">
        <v>203774.570579291</v>
      </c>
      <c r="CQ82" s="14">
        <v>7581593.35111164</v>
      </c>
      <c r="CR82" s="32">
        <v>1693.143497218410</v>
      </c>
      <c r="CS82" s="33">
        <v>188.127055246490</v>
      </c>
      <c r="CT82" s="14">
        <v>1463430.3258984</v>
      </c>
      <c r="CU82" s="14">
        <v>162603.369544266</v>
      </c>
      <c r="CV82" s="26">
        <v>91860840.85871521</v>
      </c>
      <c r="CW82" s="28">
        <v>118731.291458275</v>
      </c>
      <c r="CX82" s="16">
        <v>7160393.72049433</v>
      </c>
      <c r="CY82" s="32">
        <v>1599.079969595170</v>
      </c>
      <c r="CZ82" s="33">
        <v>282.190582869735</v>
      </c>
      <c r="DA82" s="16">
        <v>1382128.64112626</v>
      </c>
      <c r="DB82" s="16">
        <v>243905.054316399</v>
      </c>
      <c r="DC82" s="26">
        <v>137791261.288073</v>
      </c>
      <c r="DD82" s="33">
        <v>178096.937187412</v>
      </c>
      <c r="DE82" s="14">
        <v>6317994.4592597</v>
      </c>
      <c r="DF82" s="32">
        <v>1410.952914348680</v>
      </c>
      <c r="DG82" s="28">
        <v>470.317638116226</v>
      </c>
      <c r="DH82" s="14">
        <v>1219525.271582</v>
      </c>
      <c r="DI82" s="14">
        <v>406508.423860666</v>
      </c>
      <c r="DJ82" s="26">
        <v>229652102.146788</v>
      </c>
      <c r="DK82" s="33">
        <v>296828.228645687</v>
      </c>
      <c r="DL82" s="14">
        <v>9448933.222694069</v>
      </c>
      <c r="DM82" s="32">
        <v>2078.7653089927</v>
      </c>
      <c r="DN82" s="28">
        <v>14.6910383228927</v>
      </c>
      <c r="DO82" s="14">
        <v>2059867.44254731</v>
      </c>
      <c r="DP82" s="14">
        <v>14557.483429048</v>
      </c>
      <c r="DQ82" s="26">
        <v>7698400.13201558</v>
      </c>
      <c r="DR82" s="33">
        <v>7769.027656162520</v>
      </c>
      <c r="DS82" s="14">
        <v>9314573.781296309</v>
      </c>
      <c r="DT82" s="32">
        <v>2049.206231885190</v>
      </c>
      <c r="DU82" s="33">
        <v>44.2501154304</v>
      </c>
      <c r="DV82" s="14">
        <v>2030577.0843226</v>
      </c>
      <c r="DW82" s="14">
        <v>43847.8416537598</v>
      </c>
      <c r="DX82" s="26">
        <v>23187952.2048663</v>
      </c>
      <c r="DY82" s="28">
        <v>23400.6857113329</v>
      </c>
      <c r="DZ82" s="14">
        <v>9113436.89297631</v>
      </c>
      <c r="EA82" s="32">
        <v>2004.956116454790</v>
      </c>
      <c r="EB82" s="33">
        <v>88.5002308608002</v>
      </c>
      <c r="EC82" s="14">
        <v>1986729.24266883</v>
      </c>
      <c r="ED82" s="14">
        <v>87695.6833075199</v>
      </c>
      <c r="EE82" s="32">
        <v>46375904.4097325</v>
      </c>
      <c r="EF82" s="34">
        <v>46801.3714226659</v>
      </c>
    </row>
    <row r="83" ht="15.75" customHeight="1">
      <c r="A83" t="s" s="12">
        <v>310</v>
      </c>
      <c r="B83" t="s" s="13">
        <v>311</v>
      </c>
      <c r="C83" s="14">
        <v>2269084.13025</v>
      </c>
      <c r="D83" s="14">
        <v>313809.513173025</v>
      </c>
      <c r="E83" s="14">
        <v>30126125.2032077</v>
      </c>
      <c r="F83" s="14">
        <v>1387483.98930555</v>
      </c>
      <c r="G83" s="14">
        <v>1796896.88600367</v>
      </c>
      <c r="H83" s="14">
        <v>2381527.07290415</v>
      </c>
      <c r="I83" s="14">
        <v>2503647.2626627</v>
      </c>
      <c r="J83" s="14">
        <v>0</v>
      </c>
      <c r="K83" s="14">
        <v>6364920.95588918</v>
      </c>
      <c r="L83" s="14">
        <v>27639595.3349679</v>
      </c>
      <c r="M83" s="14">
        <v>1630290.11854173</v>
      </c>
      <c r="N83" s="14">
        <v>104684.42075</v>
      </c>
      <c r="O83" s="15">
        <v>2558.105193220330</v>
      </c>
      <c r="P83" s="15">
        <v>639.081000267280</v>
      </c>
      <c r="Q83" s="15">
        <v>0</v>
      </c>
      <c r="R83" s="15">
        <v>1407.2761247428</v>
      </c>
      <c r="S83" s="15">
        <v>511.748068210250</v>
      </c>
      <c r="T83" s="15">
        <v>705.089211340999</v>
      </c>
      <c r="U83" s="15">
        <v>321.588413622435</v>
      </c>
      <c r="V83" s="15">
        <v>395.317314920807</v>
      </c>
      <c r="W83" s="15">
        <v>543.1362043991101</v>
      </c>
      <c r="X83" s="15">
        <v>69.0380928980654</v>
      </c>
      <c r="Y83" s="15">
        <v>523.935956038913</v>
      </c>
      <c r="Z83" s="14">
        <v>533276.866947155</v>
      </c>
      <c r="AA83" s="14">
        <v>0</v>
      </c>
      <c r="AB83" s="14">
        <v>1394482.70542696</v>
      </c>
      <c r="AC83" s="14">
        <v>3316751.44019614</v>
      </c>
      <c r="AD83" s="14">
        <v>228240.616595842</v>
      </c>
      <c r="AE83" s="14">
        <v>3140.5326225</v>
      </c>
      <c r="AF83" s="14">
        <v>281395.046290944</v>
      </c>
      <c r="AG83" s="14">
        <v>3730947.78476203</v>
      </c>
      <c r="AH83" s="14">
        <v>391723.521148799</v>
      </c>
      <c r="AI83" s="14">
        <v>68410.4738717193</v>
      </c>
      <c r="AJ83" s="14">
        <v>519172.901893105</v>
      </c>
      <c r="AK83" s="14">
        <v>488429.810652</v>
      </c>
      <c r="AL83" s="16">
        <v>144349.185506736</v>
      </c>
      <c r="AM83" s="16">
        <v>26328120.8542118</v>
      </c>
      <c r="AN83" s="26">
        <v>31.7568208114819</v>
      </c>
      <c r="AO83" s="27">
        <v>616.198526825816</v>
      </c>
      <c r="AP83" s="27">
        <v>37.2812720865835</v>
      </c>
      <c r="AQ83" s="28">
        <v>88.8906845151826</v>
      </c>
      <c r="AR83" s="14">
        <v>31468.1224404684</v>
      </c>
      <c r="AS83" s="14">
        <v>3260586.73378644</v>
      </c>
      <c r="AT83" s="14">
        <v>507303.40240684</v>
      </c>
      <c r="AU83" s="14">
        <v>152518183.930005</v>
      </c>
      <c r="AV83" s="14">
        <v>90343.523482414093</v>
      </c>
      <c r="AW83" s="16">
        <v>145032.456931264</v>
      </c>
      <c r="AX83" s="16">
        <v>24671984.6090009</v>
      </c>
      <c r="AY83" s="26">
        <v>31.9071405248781</v>
      </c>
      <c r="AZ83" s="27">
        <v>577.437358865037</v>
      </c>
      <c r="BA83" s="29">
        <v>37.1309523731873</v>
      </c>
      <c r="BB83" s="30">
        <v>127.651852475961</v>
      </c>
      <c r="BC83" s="14">
        <v>31617.0756110155</v>
      </c>
      <c r="BD83" s="14">
        <v>3055483.76041515</v>
      </c>
      <c r="BE83" s="14">
        <v>712257.422607583</v>
      </c>
      <c r="BF83" s="14">
        <v>207681779.65729</v>
      </c>
      <c r="BG83" s="31">
        <v>119812.565749009</v>
      </c>
      <c r="BH83" s="14">
        <v>1108325.53397222</v>
      </c>
      <c r="BI83" s="14">
        <v>36.5564643888889</v>
      </c>
      <c r="BJ83" s="14">
        <v>285.031949233547</v>
      </c>
      <c r="BK83" s="14">
        <v>64488.9264969445</v>
      </c>
      <c r="BL83" s="14">
        <v>212718.742964</v>
      </c>
      <c r="BM83" s="14">
        <v>659827837.094111</v>
      </c>
      <c r="BN83" s="14">
        <v>1032.719343910480</v>
      </c>
      <c r="BO83" s="14">
        <v>464710.206398148</v>
      </c>
      <c r="BP83" s="26">
        <v>79.20567284259261</v>
      </c>
      <c r="BQ83" s="28">
        <v>242.382740779843</v>
      </c>
      <c r="BR83" s="14">
        <v>81626.153893796305</v>
      </c>
      <c r="BS83" s="14">
        <v>199768.892397148</v>
      </c>
      <c r="BT83" s="32">
        <v>617555105.032655</v>
      </c>
      <c r="BU83" s="28">
        <v>880397.463327212</v>
      </c>
      <c r="BV83" s="14">
        <v>28712396.6395359</v>
      </c>
      <c r="BW83" s="14">
        <v>239.839375385441</v>
      </c>
      <c r="BX83" s="14">
        <v>465.249835955558</v>
      </c>
      <c r="BY83" s="14">
        <v>3549583.77162179</v>
      </c>
      <c r="BZ83" s="14">
        <v>181364.013140238</v>
      </c>
      <c r="CA83" s="14">
        <v>191482294.21451</v>
      </c>
      <c r="CB83" s="14">
        <v>392708.144672478</v>
      </c>
      <c r="CC83" s="14">
        <v>911940.09</v>
      </c>
      <c r="CD83" s="14">
        <v>200.6268198</v>
      </c>
      <c r="CE83" s="14">
        <v>194.690495120807</v>
      </c>
      <c r="CF83" s="14">
        <v>198802.93962</v>
      </c>
      <c r="CG83" s="14">
        <v>192920.581528799</v>
      </c>
      <c r="CH83" s="14">
        <v>416466749.66208</v>
      </c>
      <c r="CI83" s="14">
        <v>420287.545530539</v>
      </c>
      <c r="CJ83" s="14">
        <v>1919296.92227233</v>
      </c>
      <c r="CK83" s="32">
        <v>422.245322899912</v>
      </c>
      <c r="CL83" s="28">
        <v>94.6971186918209</v>
      </c>
      <c r="CM83" s="14">
        <v>418406.729055367</v>
      </c>
      <c r="CN83" s="14">
        <v>93836.2357946226</v>
      </c>
      <c r="CO83" s="26">
        <v>201922074.483116</v>
      </c>
      <c r="CP83" s="28">
        <v>203774.570579291</v>
      </c>
      <c r="CQ83" s="14">
        <v>1248735.590375</v>
      </c>
      <c r="CR83" s="32">
        <v>289.429572260192</v>
      </c>
      <c r="CS83" s="33">
        <v>32.1588413622435</v>
      </c>
      <c r="CT83" s="14">
        <v>249486.90251485</v>
      </c>
      <c r="CU83" s="14">
        <v>27720.7669460944</v>
      </c>
      <c r="CV83" s="26">
        <v>91860840.85871521</v>
      </c>
      <c r="CW83" s="28">
        <v>118731.291458275</v>
      </c>
      <c r="CX83" s="16">
        <v>1179361.39090972</v>
      </c>
      <c r="CY83" s="32">
        <v>273.350151579070</v>
      </c>
      <c r="CZ83" s="33">
        <v>48.2382620433652</v>
      </c>
      <c r="DA83" s="16">
        <v>235626.519041803</v>
      </c>
      <c r="DB83" s="16">
        <v>41581.1504191416</v>
      </c>
      <c r="DC83" s="26">
        <v>137791261.288073</v>
      </c>
      <c r="DD83" s="33">
        <v>178096.937187412</v>
      </c>
      <c r="DE83" s="14">
        <v>1040612.99197917</v>
      </c>
      <c r="DF83" s="32">
        <v>241.191310216827</v>
      </c>
      <c r="DG83" s="28">
        <v>80.3971034056088</v>
      </c>
      <c r="DH83" s="14">
        <v>207905.752095708</v>
      </c>
      <c r="DI83" s="14">
        <v>69301.917365236106</v>
      </c>
      <c r="DJ83" s="26">
        <v>229652102.146788</v>
      </c>
      <c r="DK83" s="33">
        <v>296828.228645687</v>
      </c>
      <c r="DL83" s="14">
        <v>2333248.84793519</v>
      </c>
      <c r="DM83" s="32">
        <v>513.314746545742</v>
      </c>
      <c r="DN83" s="28">
        <v>3.6276950459904</v>
      </c>
      <c r="DO83" s="14">
        <v>508648.248849872</v>
      </c>
      <c r="DP83" s="14">
        <v>3594.716000117770</v>
      </c>
      <c r="DQ83" s="26">
        <v>7698400.13201558</v>
      </c>
      <c r="DR83" s="33">
        <v>7769.027656162520</v>
      </c>
      <c r="DS83" s="14">
        <v>2300071.13311151</v>
      </c>
      <c r="DT83" s="32">
        <v>506.015649284533</v>
      </c>
      <c r="DU83" s="33">
        <v>10.9267923072</v>
      </c>
      <c r="DV83" s="14">
        <v>501415.507018309</v>
      </c>
      <c r="DW83" s="14">
        <v>10827.45783168</v>
      </c>
      <c r="DX83" s="26">
        <v>23187952.2048663</v>
      </c>
      <c r="DY83" s="28">
        <v>23400.6857113329</v>
      </c>
      <c r="DZ83" s="14">
        <v>2250403.89535151</v>
      </c>
      <c r="EA83" s="32">
        <v>495.088856977333</v>
      </c>
      <c r="EB83" s="33">
        <v>21.8535846144</v>
      </c>
      <c r="EC83" s="14">
        <v>490588.049186629</v>
      </c>
      <c r="ED83" s="14">
        <v>21654.91566336</v>
      </c>
      <c r="EE83" s="32">
        <v>46375904.4097325</v>
      </c>
      <c r="EF83" s="34">
        <v>46801.3714226659</v>
      </c>
    </row>
    <row r="84" ht="15.75" customHeight="1">
      <c r="A84" t="s" s="12">
        <v>312</v>
      </c>
      <c r="B84" t="s" s="13">
        <v>313</v>
      </c>
      <c r="C84" s="14">
        <v>6205921.60675</v>
      </c>
      <c r="D84" s="14">
        <v>294686.01731771</v>
      </c>
      <c r="E84" s="14">
        <v>33514115.341309</v>
      </c>
      <c r="F84" s="14">
        <v>4381464.93242664</v>
      </c>
      <c r="G84" s="14">
        <v>5844222.52824467</v>
      </c>
      <c r="H84" s="14">
        <v>6513451.89090349</v>
      </c>
      <c r="I84" s="14">
        <v>7033218.16774609</v>
      </c>
      <c r="J84" s="14">
        <v>0</v>
      </c>
      <c r="K84" s="14">
        <v>17149929.5686508</v>
      </c>
      <c r="L84" s="14">
        <v>29406499.8010409</v>
      </c>
      <c r="M84" s="14">
        <v>2451610.79270954</v>
      </c>
      <c r="N84" s="14">
        <v>625662.21582042</v>
      </c>
      <c r="O84" s="15">
        <v>6356.971592049980</v>
      </c>
      <c r="P84" s="15">
        <v>1795.299269498870</v>
      </c>
      <c r="Q84" s="15">
        <v>0</v>
      </c>
      <c r="R84" s="15">
        <v>3792.111694719590</v>
      </c>
      <c r="S84" s="15">
        <v>769.5606278315259</v>
      </c>
      <c r="T84" s="15">
        <v>1144.4329690962</v>
      </c>
      <c r="U84" s="15">
        <v>943.547430427719</v>
      </c>
      <c r="V84" s="15">
        <v>1285.728956213830</v>
      </c>
      <c r="W84" s="15">
        <v>1485.471896503570</v>
      </c>
      <c r="X84" s="15">
        <v>64.83092380989611</v>
      </c>
      <c r="Y84" s="15">
        <v>1432.959415998770</v>
      </c>
      <c r="Z84" s="14">
        <v>1498075.46972992</v>
      </c>
      <c r="AA84" s="14">
        <v>0</v>
      </c>
      <c r="AB84" s="14">
        <v>3757637.95204032</v>
      </c>
      <c r="AC84" s="14">
        <v>3528779.97612491</v>
      </c>
      <c r="AD84" s="14">
        <v>343225.510979336</v>
      </c>
      <c r="AE84" s="14">
        <v>18769.8664746126</v>
      </c>
      <c r="AF84" s="14">
        <v>845931.904222885</v>
      </c>
      <c r="AG84" s="14">
        <v>4231518.30868547</v>
      </c>
      <c r="AH84" s="14">
        <v>1274040.51115734</v>
      </c>
      <c r="AI84" s="14">
        <v>64241.5517752607</v>
      </c>
      <c r="AJ84" s="14">
        <v>1419932.51221696</v>
      </c>
      <c r="AK84" s="14">
        <v>1335850.475924</v>
      </c>
      <c r="AL84" s="16">
        <v>126305.316681592</v>
      </c>
      <c r="AM84" s="16">
        <v>30582243.1333152</v>
      </c>
      <c r="AN84" s="26">
        <v>27.7871696699502</v>
      </c>
      <c r="AO84" s="27">
        <v>1044.316012947010</v>
      </c>
      <c r="AP84" s="27">
        <v>37.0437541399459</v>
      </c>
      <c r="AQ84" s="28">
        <v>100.116956149198</v>
      </c>
      <c r="AR84" s="14">
        <v>27534.559036587</v>
      </c>
      <c r="AS84" s="14">
        <v>3861337.83993355</v>
      </c>
      <c r="AT84" s="14">
        <v>406887.461490598</v>
      </c>
      <c r="AU84" s="14">
        <v>152518183.930005</v>
      </c>
      <c r="AV84" s="14">
        <v>90343.523482414093</v>
      </c>
      <c r="AW84" s="16">
        <v>125351.271543958</v>
      </c>
      <c r="AX84" s="16">
        <v>29380987.7566351</v>
      </c>
      <c r="AY84" s="26">
        <v>27.5772797396707</v>
      </c>
      <c r="AZ84" s="27">
        <v>1003.295796737320</v>
      </c>
      <c r="BA84" s="29">
        <v>37.2536440702255</v>
      </c>
      <c r="BB84" s="30">
        <v>141.137172358881</v>
      </c>
      <c r="BC84" s="14">
        <v>27326.5771965828</v>
      </c>
      <c r="BD84" s="14">
        <v>3709666.40036064</v>
      </c>
      <c r="BE84" s="14">
        <v>558766.882903505</v>
      </c>
      <c r="BF84" s="14">
        <v>207681779.65729</v>
      </c>
      <c r="BG84" s="31">
        <v>119812.565749009</v>
      </c>
      <c r="BH84" s="14">
        <v>3549992.77719161</v>
      </c>
      <c r="BI84" s="14">
        <v>94.5811010465369</v>
      </c>
      <c r="BJ84" s="14">
        <v>848.966329381182</v>
      </c>
      <c r="BK84" s="14">
        <v>187323.633300971</v>
      </c>
      <c r="BL84" s="14">
        <v>633581.782289098</v>
      </c>
      <c r="BM84" s="14">
        <v>659827837.094111</v>
      </c>
      <c r="BN84" s="14">
        <v>1032.719343910480</v>
      </c>
      <c r="BO84" s="14">
        <v>1632987.53039972</v>
      </c>
      <c r="BP84" s="26">
        <v>221.611569207445</v>
      </c>
      <c r="BQ84" s="28">
        <v>721.935861220273</v>
      </c>
      <c r="BR84" s="14">
        <v>238366.785052899</v>
      </c>
      <c r="BS84" s="14">
        <v>607565.119169986</v>
      </c>
      <c r="BT84" s="32">
        <v>617555105.032655</v>
      </c>
      <c r="BU84" s="28">
        <v>880397.463327212</v>
      </c>
      <c r="BV84" s="14">
        <v>31252740.8099752</v>
      </c>
      <c r="BW84" s="14">
        <v>410.220933442322</v>
      </c>
      <c r="BX84" s="14">
        <v>734.212035653883</v>
      </c>
      <c r="BY84" s="14">
        <v>3928971.41329423</v>
      </c>
      <c r="BZ84" s="14">
        <v>302546.895391238</v>
      </c>
      <c r="CA84" s="14">
        <v>191482294.21451</v>
      </c>
      <c r="CB84" s="14">
        <v>392708.144672478</v>
      </c>
      <c r="CC84" s="14">
        <v>2965991.46</v>
      </c>
      <c r="CD84" s="14">
        <v>652.5181212</v>
      </c>
      <c r="CE84" s="14">
        <v>633.210835013827</v>
      </c>
      <c r="CF84" s="14">
        <v>646586.13828</v>
      </c>
      <c r="CG84" s="14">
        <v>627454.372877337</v>
      </c>
      <c r="CH84" s="14">
        <v>416466749.66208</v>
      </c>
      <c r="CI84" s="14">
        <v>420287.545530539</v>
      </c>
      <c r="CJ84" s="14">
        <v>5249257.21391665</v>
      </c>
      <c r="CK84" s="32">
        <v>1154.836587061660</v>
      </c>
      <c r="CL84" s="28">
        <v>258.995639320695</v>
      </c>
      <c r="CM84" s="14">
        <v>1144338.07263383</v>
      </c>
      <c r="CN84" s="14">
        <v>256641.133508688</v>
      </c>
      <c r="CO84" s="26">
        <v>201922074.483116</v>
      </c>
      <c r="CP84" s="28">
        <v>203774.570579291</v>
      </c>
      <c r="CQ84" s="14">
        <v>3943318.43918398</v>
      </c>
      <c r="CR84" s="32">
        <v>849.192687384947</v>
      </c>
      <c r="CS84" s="33">
        <v>94.3547430427719</v>
      </c>
      <c r="CT84" s="14">
        <v>738814.874031062</v>
      </c>
      <c r="CU84" s="14">
        <v>82090.5415590069</v>
      </c>
      <c r="CV84" s="26">
        <v>91860840.85871521</v>
      </c>
      <c r="CW84" s="28">
        <v>118731.291458275</v>
      </c>
      <c r="CX84" s="16">
        <v>3724245.19256265</v>
      </c>
      <c r="CY84" s="32">
        <v>802.015315863561</v>
      </c>
      <c r="CZ84" s="33">
        <v>141.532114564158</v>
      </c>
      <c r="DA84" s="16">
        <v>697769.603251559</v>
      </c>
      <c r="DB84" s="16">
        <v>123135.81233851</v>
      </c>
      <c r="DC84" s="26">
        <v>137791261.288073</v>
      </c>
      <c r="DD84" s="33">
        <v>178096.937187412</v>
      </c>
      <c r="DE84" s="14">
        <v>3286098.69931998</v>
      </c>
      <c r="DF84" s="32">
        <v>707.660572820789</v>
      </c>
      <c r="DG84" s="28">
        <v>235.886857606930</v>
      </c>
      <c r="DH84" s="14">
        <v>615679.0616925519</v>
      </c>
      <c r="DI84" s="14">
        <v>205226.353897517</v>
      </c>
      <c r="DJ84" s="26">
        <v>229652102.146788</v>
      </c>
      <c r="DK84" s="33">
        <v>296828.228645687</v>
      </c>
      <c r="DL84" s="14">
        <v>6381411.44538797</v>
      </c>
      <c r="DM84" s="32">
        <v>1403.910517985350</v>
      </c>
      <c r="DN84" s="28">
        <v>9.92170839700522</v>
      </c>
      <c r="DO84" s="14">
        <v>1391147.69509458</v>
      </c>
      <c r="DP84" s="14">
        <v>9831.511047941171</v>
      </c>
      <c r="DQ84" s="26">
        <v>7698400.13201558</v>
      </c>
      <c r="DR84" s="33">
        <v>7769.027656162520</v>
      </c>
      <c r="DS84" s="14">
        <v>6290670.73879981</v>
      </c>
      <c r="DT84" s="32">
        <v>1383.947562535960</v>
      </c>
      <c r="DU84" s="33">
        <v>29.8846638464006</v>
      </c>
      <c r="DV84" s="14">
        <v>1371366.22105836</v>
      </c>
      <c r="DW84" s="14">
        <v>29612.9850841602</v>
      </c>
      <c r="DX84" s="26">
        <v>23187952.2048663</v>
      </c>
      <c r="DY84" s="28">
        <v>23400.6857113329</v>
      </c>
      <c r="DZ84" s="14">
        <v>6154831.35767981</v>
      </c>
      <c r="EA84" s="32">
        <v>1354.062898689560</v>
      </c>
      <c r="EB84" s="33">
        <v>59.7693276928004</v>
      </c>
      <c r="EC84" s="14">
        <v>1341753.2359742</v>
      </c>
      <c r="ED84" s="14">
        <v>59225.9701683202</v>
      </c>
      <c r="EE84" s="32">
        <v>46375904.4097325</v>
      </c>
      <c r="EF84" s="34">
        <v>46801.3714226659</v>
      </c>
    </row>
    <row r="85" ht="15.75" customHeight="1">
      <c r="A85" t="s" s="12">
        <v>314</v>
      </c>
      <c r="B85" t="s" s="13">
        <v>315</v>
      </c>
      <c r="C85" s="14">
        <v>2637869.025125</v>
      </c>
      <c r="D85" s="14">
        <v>148353.573491364</v>
      </c>
      <c r="E85" s="14">
        <v>17918615.3777894</v>
      </c>
      <c r="F85" s="14">
        <v>1817006.89582222</v>
      </c>
      <c r="G85" s="14">
        <v>2305041.931656</v>
      </c>
      <c r="H85" s="14">
        <v>2768586.85597449</v>
      </c>
      <c r="I85" s="14">
        <v>3107728.00644093</v>
      </c>
      <c r="J85" s="14">
        <v>0</v>
      </c>
      <c r="K85" s="14">
        <v>7657375.38968882</v>
      </c>
      <c r="L85" s="14">
        <v>15521920.2658202</v>
      </c>
      <c r="M85" s="14">
        <v>1070047.2884912</v>
      </c>
      <c r="N85" s="14">
        <v>201447.520615384</v>
      </c>
      <c r="O85" s="15">
        <v>2821.919222049460</v>
      </c>
      <c r="P85" s="15">
        <v>793.278650924112</v>
      </c>
      <c r="Q85" s="15">
        <v>0</v>
      </c>
      <c r="R85" s="15">
        <v>1692.752727267960</v>
      </c>
      <c r="S85" s="15">
        <v>335.887843857387</v>
      </c>
      <c r="T85" s="15">
        <v>639.1070093757789</v>
      </c>
      <c r="U85" s="15">
        <v>402.566199292919</v>
      </c>
      <c r="V85" s="15">
        <v>507.109224964320</v>
      </c>
      <c r="W85" s="15">
        <v>631.409893933955</v>
      </c>
      <c r="X85" s="15">
        <v>32.6377861681001</v>
      </c>
      <c r="Y85" s="15">
        <v>609.089108314389</v>
      </c>
      <c r="Z85" s="14">
        <v>661946.065371919</v>
      </c>
      <c r="AA85" s="14">
        <v>0</v>
      </c>
      <c r="AB85" s="14">
        <v>1677364.06611098</v>
      </c>
      <c r="AC85" s="14">
        <v>1862630.43189843</v>
      </c>
      <c r="AD85" s="14">
        <v>149806.620388768</v>
      </c>
      <c r="AE85" s="14">
        <v>6043.425618461520</v>
      </c>
      <c r="AF85" s="14">
        <v>359608.19696145</v>
      </c>
      <c r="AG85" s="14">
        <v>2300035.86312115</v>
      </c>
      <c r="AH85" s="14">
        <v>502499.141101008</v>
      </c>
      <c r="AI85" s="14">
        <v>32341.0790211173</v>
      </c>
      <c r="AJ85" s="14">
        <v>603551.93460244</v>
      </c>
      <c r="AK85" s="14">
        <v>567812.295406</v>
      </c>
      <c r="AL85" s="16">
        <v>66589.9758929729</v>
      </c>
      <c r="AM85" s="16">
        <v>16678584.7347117</v>
      </c>
      <c r="AN85" s="26">
        <v>14.649794696454</v>
      </c>
      <c r="AO85" s="27">
        <v>594.878576591067</v>
      </c>
      <c r="AP85" s="27">
        <v>17.987991471646</v>
      </c>
      <c r="AQ85" s="28">
        <v>44.2284327847122</v>
      </c>
      <c r="AR85" s="14">
        <v>14516.6147446681</v>
      </c>
      <c r="AS85" s="14">
        <v>2140865.36415598</v>
      </c>
      <c r="AT85" s="14">
        <v>176994.96324162</v>
      </c>
      <c r="AU85" s="14">
        <v>152518183.930005</v>
      </c>
      <c r="AV85" s="14">
        <v>90343.523482414093</v>
      </c>
      <c r="AW85" s="16">
        <v>66320.5045789492</v>
      </c>
      <c r="AX85" s="16">
        <v>16070161.3992765</v>
      </c>
      <c r="AY85" s="26">
        <v>14.5905110073688</v>
      </c>
      <c r="AZ85" s="27">
        <v>573.177813996071</v>
      </c>
      <c r="BA85" s="29">
        <v>18.0472751607312</v>
      </c>
      <c r="BB85" s="30">
        <v>65.9291953797083</v>
      </c>
      <c r="BC85" s="14">
        <v>14457.8699982109</v>
      </c>
      <c r="BD85" s="14">
        <v>2062768.06355789</v>
      </c>
      <c r="BE85" s="14">
        <v>255151.008586172</v>
      </c>
      <c r="BF85" s="14">
        <v>207681779.65729</v>
      </c>
      <c r="BG85" s="31">
        <v>119812.565749009</v>
      </c>
      <c r="BH85" s="14">
        <v>1482753.23198633</v>
      </c>
      <c r="BI85" s="14">
        <v>61.2798383699144</v>
      </c>
      <c r="BJ85" s="14">
        <v>341.286360923005</v>
      </c>
      <c r="BK85" s="14">
        <v>96849.004293880294</v>
      </c>
      <c r="BL85" s="14">
        <v>254701.291842954</v>
      </c>
      <c r="BM85" s="14">
        <v>659827837.094111</v>
      </c>
      <c r="BN85" s="14">
        <v>1032.719343910480</v>
      </c>
      <c r="BO85" s="14">
        <v>712112.840364671</v>
      </c>
      <c r="BP85" s="26">
        <v>112.346370344843</v>
      </c>
      <c r="BQ85" s="28">
        <v>290.219828948076</v>
      </c>
      <c r="BR85" s="14">
        <v>117368.465323806</v>
      </c>
      <c r="BS85" s="14">
        <v>242239.731637644</v>
      </c>
      <c r="BT85" s="32">
        <v>617555105.032655</v>
      </c>
      <c r="BU85" s="28">
        <v>880397.463327212</v>
      </c>
      <c r="BV85" s="14">
        <v>16799425.1823977</v>
      </c>
      <c r="BW85" s="14">
        <v>284.260942565990</v>
      </c>
      <c r="BX85" s="14">
        <v>354.846066809788</v>
      </c>
      <c r="BY85" s="14">
        <v>2139685.29774753</v>
      </c>
      <c r="BZ85" s="14">
        <v>160350.565373626</v>
      </c>
      <c r="CA85" s="14">
        <v>191482294.21451</v>
      </c>
      <c r="CB85" s="14">
        <v>392708.144672478</v>
      </c>
      <c r="CC85" s="14">
        <v>1169827.92</v>
      </c>
      <c r="CD85" s="14">
        <v>257.3621424</v>
      </c>
      <c r="CE85" s="14">
        <v>249.747082564320</v>
      </c>
      <c r="CF85" s="14">
        <v>255022.48656</v>
      </c>
      <c r="CG85" s="14">
        <v>247476.654541008</v>
      </c>
      <c r="CH85" s="14">
        <v>416466749.66208</v>
      </c>
      <c r="CI85" s="14">
        <v>420287.545530539</v>
      </c>
      <c r="CJ85" s="14">
        <v>2231232.34338698</v>
      </c>
      <c r="CK85" s="32">
        <v>490.871115545135</v>
      </c>
      <c r="CL85" s="28">
        <v>110.087851232831</v>
      </c>
      <c r="CM85" s="14">
        <v>486408.650858361</v>
      </c>
      <c r="CN85" s="14">
        <v>109087.05258526</v>
      </c>
      <c r="CO85" s="26">
        <v>201922074.483116</v>
      </c>
      <c r="CP85" s="28">
        <v>203774.570579291</v>
      </c>
      <c r="CQ85" s="14">
        <v>1635306.20624</v>
      </c>
      <c r="CR85" s="32">
        <v>362.309579363627</v>
      </c>
      <c r="CS85" s="33">
        <v>40.256619929292</v>
      </c>
      <c r="CT85" s="14">
        <v>316395.266523151</v>
      </c>
      <c r="CU85" s="14">
        <v>35155.0296136835</v>
      </c>
      <c r="CV85" s="26">
        <v>91860840.85871521</v>
      </c>
      <c r="CW85" s="28">
        <v>118731.291458275</v>
      </c>
      <c r="CX85" s="16">
        <v>1544455.86144889</v>
      </c>
      <c r="CY85" s="32">
        <v>342.181269398982</v>
      </c>
      <c r="CZ85" s="33">
        <v>60.3849298939378</v>
      </c>
      <c r="DA85" s="16">
        <v>298817.751716309</v>
      </c>
      <c r="DB85" s="16">
        <v>52732.5444205251</v>
      </c>
      <c r="DC85" s="26">
        <v>137791261.288073</v>
      </c>
      <c r="DD85" s="33">
        <v>178096.937187412</v>
      </c>
      <c r="DE85" s="14">
        <v>1362755.17186667</v>
      </c>
      <c r="DF85" s="32">
        <v>301.924649469690</v>
      </c>
      <c r="DG85" s="28">
        <v>100.641549823230</v>
      </c>
      <c r="DH85" s="14">
        <v>263662.722102626</v>
      </c>
      <c r="DI85" s="14">
        <v>87887.574034208694</v>
      </c>
      <c r="DJ85" s="26">
        <v>229652102.146788</v>
      </c>
      <c r="DK85" s="33">
        <v>296828.228645687</v>
      </c>
      <c r="DL85" s="14">
        <v>2712462.17001161</v>
      </c>
      <c r="DM85" s="32">
        <v>596.741677402555</v>
      </c>
      <c r="DN85" s="28">
        <v>4.21728937541123</v>
      </c>
      <c r="DO85" s="14">
        <v>591316.7530625321</v>
      </c>
      <c r="DP85" s="14">
        <v>4178.950381089230</v>
      </c>
      <c r="DQ85" s="26">
        <v>7698400.13201558</v>
      </c>
      <c r="DR85" s="33">
        <v>7769.027656162520</v>
      </c>
      <c r="DS85" s="14">
        <v>2673892.21789258</v>
      </c>
      <c r="DT85" s="32">
        <v>588.256287936367</v>
      </c>
      <c r="DU85" s="33">
        <v>12.7026788416</v>
      </c>
      <c r="DV85" s="14">
        <v>582908.503500581</v>
      </c>
      <c r="DW85" s="14">
        <v>12587.1999430399</v>
      </c>
      <c r="DX85" s="26">
        <v>23187952.2048663</v>
      </c>
      <c r="DY85" s="28">
        <v>23400.6857113329</v>
      </c>
      <c r="DZ85" s="14">
        <v>2616152.76861257</v>
      </c>
      <c r="EA85" s="32">
        <v>575.553609094766</v>
      </c>
      <c r="EB85" s="33">
        <v>25.4053576832</v>
      </c>
      <c r="EC85" s="14">
        <v>570321.303557541</v>
      </c>
      <c r="ED85" s="14">
        <v>25174.39988608</v>
      </c>
      <c r="EE85" s="32">
        <v>46375904.4097325</v>
      </c>
      <c r="EF85" s="34">
        <v>46801.3714226659</v>
      </c>
    </row>
    <row r="86" ht="15.75" customHeight="1">
      <c r="A86" t="s" s="12">
        <v>316</v>
      </c>
      <c r="B86" t="s" s="13">
        <v>317</v>
      </c>
      <c r="C86" s="14">
        <v>7510812.5025</v>
      </c>
      <c r="D86" s="14">
        <v>374740.746431693</v>
      </c>
      <c r="E86" s="14">
        <v>25023940.6447901</v>
      </c>
      <c r="F86" s="14">
        <v>5762357.69445947</v>
      </c>
      <c r="G86" s="14">
        <v>7441278.17161133</v>
      </c>
      <c r="H86" s="14">
        <v>8875256.17231361</v>
      </c>
      <c r="I86" s="14">
        <v>7774910.93623939</v>
      </c>
      <c r="J86" s="14">
        <v>2367024.54051012</v>
      </c>
      <c r="K86" s="14">
        <v>21080696.9531007</v>
      </c>
      <c r="L86" s="14">
        <v>20812814.7747535</v>
      </c>
      <c r="M86" s="14">
        <v>1906598.15561111</v>
      </c>
      <c r="N86" s="14">
        <v>927873.359347382</v>
      </c>
      <c r="O86" s="15">
        <v>7824.853754883580</v>
      </c>
      <c r="P86" s="15">
        <v>1984.623765584470</v>
      </c>
      <c r="Q86" s="15">
        <v>577.932711810950</v>
      </c>
      <c r="R86" s="15">
        <v>4663.816116441840</v>
      </c>
      <c r="S86" s="15">
        <v>598.481161046327</v>
      </c>
      <c r="T86" s="15">
        <v>1121.906055473220</v>
      </c>
      <c r="U86" s="15">
        <v>1207.072276544150</v>
      </c>
      <c r="V86" s="15">
        <v>1637.081197754490</v>
      </c>
      <c r="W86" s="15">
        <v>1823.794902987750</v>
      </c>
      <c r="X86" s="15">
        <v>82.44296421497241</v>
      </c>
      <c r="Y86" s="15">
        <v>1952.556357908990</v>
      </c>
      <c r="Z86" s="14">
        <v>1656056.02941899</v>
      </c>
      <c r="AA86" s="14">
        <v>339904.724017253</v>
      </c>
      <c r="AB86" s="14">
        <v>4621417.78811055</v>
      </c>
      <c r="AC86" s="14">
        <v>2497537.77297042</v>
      </c>
      <c r="AD86" s="14">
        <v>266923.741785555</v>
      </c>
      <c r="AE86" s="14">
        <v>27836.2007804215</v>
      </c>
      <c r="AF86" s="14">
        <v>1020149.12947409</v>
      </c>
      <c r="AG86" s="14">
        <v>3257563.45985275</v>
      </c>
      <c r="AH86" s="14">
        <v>1622198.64141127</v>
      </c>
      <c r="AI86" s="14">
        <v>81693.4827221091</v>
      </c>
      <c r="AJ86" s="14">
        <v>1934805.84556437</v>
      </c>
      <c r="AK86" s="14">
        <v>1530380.6324325</v>
      </c>
      <c r="AL86" s="16">
        <v>171176.38367096</v>
      </c>
      <c r="AM86" s="16">
        <v>22331159.8726035</v>
      </c>
      <c r="AN86" s="26">
        <v>37.6588044076112</v>
      </c>
      <c r="AO86" s="27">
        <v>1001.179783889490</v>
      </c>
      <c r="AP86" s="27">
        <v>44.7841598073612</v>
      </c>
      <c r="AQ86" s="28">
        <v>120.726271583729</v>
      </c>
      <c r="AR86" s="14">
        <v>37316.4516402693</v>
      </c>
      <c r="AS86" s="14">
        <v>2907022.97650584</v>
      </c>
      <c r="AT86" s="14">
        <v>394917.514428754</v>
      </c>
      <c r="AU86" s="14">
        <v>152518183.930005</v>
      </c>
      <c r="AV86" s="14">
        <v>90343.523482414093</v>
      </c>
      <c r="AW86" s="16">
        <v>168882.648411267</v>
      </c>
      <c r="AX86" s="16">
        <v>21232883.1758328</v>
      </c>
      <c r="AY86" s="26">
        <v>37.1541826504787</v>
      </c>
      <c r="AZ86" s="27">
        <v>951.940405720308</v>
      </c>
      <c r="BA86" s="29">
        <v>45.2887815644938</v>
      </c>
      <c r="BB86" s="30">
        <v>169.965649752916</v>
      </c>
      <c r="BC86" s="14">
        <v>36816.4173536561</v>
      </c>
      <c r="BD86" s="14">
        <v>2764051.64808907</v>
      </c>
      <c r="BE86" s="14">
        <v>538388.8771321269</v>
      </c>
      <c r="BF86" s="14">
        <v>207681779.65729</v>
      </c>
      <c r="BG86" s="31">
        <v>119812.565749009</v>
      </c>
      <c r="BH86" s="14">
        <v>4658111.71308737</v>
      </c>
      <c r="BI86" s="14">
        <v>91.8500901172156</v>
      </c>
      <c r="BJ86" s="14">
        <v>1115.222186426930</v>
      </c>
      <c r="BK86" s="14">
        <v>218233.428401878</v>
      </c>
      <c r="BL86" s="14">
        <v>764800.766698312</v>
      </c>
      <c r="BM86" s="14">
        <v>659827837.094111</v>
      </c>
      <c r="BN86" s="14">
        <v>1032.719343910480</v>
      </c>
      <c r="BO86" s="14">
        <v>2112211.25603504</v>
      </c>
      <c r="BP86" s="26">
        <v>260.554337271286</v>
      </c>
      <c r="BQ86" s="28">
        <v>946.517939272862</v>
      </c>
      <c r="BR86" s="14">
        <v>286021.862258332</v>
      </c>
      <c r="BS86" s="14">
        <v>734127.267215754</v>
      </c>
      <c r="BT86" s="32">
        <v>617555105.032655</v>
      </c>
      <c r="BU86" s="28">
        <v>880397.463327212</v>
      </c>
      <c r="BV86" s="14">
        <v>23087312.06782</v>
      </c>
      <c r="BW86" s="14">
        <v>504.802109711211</v>
      </c>
      <c r="BX86" s="14">
        <v>617.103945762012</v>
      </c>
      <c r="BY86" s="14">
        <v>2992090.09853674</v>
      </c>
      <c r="BZ86" s="14">
        <v>265473.361316008</v>
      </c>
      <c r="CA86" s="14">
        <v>191482294.21451</v>
      </c>
      <c r="CB86" s="14">
        <v>392708.144672478</v>
      </c>
      <c r="CC86" s="14">
        <v>3776510.46</v>
      </c>
      <c r="CD86" s="14">
        <v>830.8323012</v>
      </c>
      <c r="CE86" s="14">
        <v>806.2488965544929</v>
      </c>
      <c r="CF86" s="14">
        <v>823279.2802799999</v>
      </c>
      <c r="CG86" s="14">
        <v>798919.361131271</v>
      </c>
      <c r="CH86" s="14">
        <v>416466749.66208</v>
      </c>
      <c r="CI86" s="14">
        <v>420287.545530539</v>
      </c>
      <c r="CJ86" s="14">
        <v>7152659.33766084</v>
      </c>
      <c r="CK86" s="32">
        <v>1573.585054285380</v>
      </c>
      <c r="CL86" s="28">
        <v>352.908516863928</v>
      </c>
      <c r="CM86" s="14">
        <v>1559279.73561006</v>
      </c>
      <c r="CN86" s="14">
        <v>349700.257619711</v>
      </c>
      <c r="CO86" s="26">
        <v>201922074.483116</v>
      </c>
      <c r="CP86" s="28">
        <v>203774.570579291</v>
      </c>
      <c r="CQ86" s="14">
        <v>5186121.92501352</v>
      </c>
      <c r="CR86" s="32">
        <v>1086.365048889730</v>
      </c>
      <c r="CS86" s="33">
        <v>120.707227654415</v>
      </c>
      <c r="CT86" s="14">
        <v>884730.775590171</v>
      </c>
      <c r="CU86" s="14">
        <v>98303.4195100192</v>
      </c>
      <c r="CV86" s="26">
        <v>91860840.85871521</v>
      </c>
      <c r="CW86" s="28">
        <v>118731.291458275</v>
      </c>
      <c r="CX86" s="16">
        <v>4898004.04029054</v>
      </c>
      <c r="CY86" s="32">
        <v>1026.011435062530</v>
      </c>
      <c r="CZ86" s="33">
        <v>181.060841481622</v>
      </c>
      <c r="DA86" s="16">
        <v>835579.0658351619</v>
      </c>
      <c r="DB86" s="16">
        <v>147455.129265029</v>
      </c>
      <c r="DC86" s="26">
        <v>137791261.288073</v>
      </c>
      <c r="DD86" s="33">
        <v>178096.937187412</v>
      </c>
      <c r="DE86" s="14">
        <v>4321768.2708446</v>
      </c>
      <c r="DF86" s="32">
        <v>905.304207408111</v>
      </c>
      <c r="DG86" s="28">
        <v>301.768069136037</v>
      </c>
      <c r="DH86" s="14">
        <v>737275.6463251431</v>
      </c>
      <c r="DI86" s="14">
        <v>245758.548775048</v>
      </c>
      <c r="DJ86" s="26">
        <v>229652102.146788</v>
      </c>
      <c r="DK86" s="33">
        <v>296828.228645687</v>
      </c>
      <c r="DL86" s="14">
        <v>8695337.32149761</v>
      </c>
      <c r="DM86" s="32">
        <v>1912.974210729470</v>
      </c>
      <c r="DN86" s="28">
        <v>13.5193604198392</v>
      </c>
      <c r="DO86" s="14">
        <v>1895583.53608648</v>
      </c>
      <c r="DP86" s="14">
        <v>13396.4571432956</v>
      </c>
      <c r="DQ86" s="26">
        <v>7698400.13201558</v>
      </c>
      <c r="DR86" s="33">
        <v>7769.027656162520</v>
      </c>
      <c r="DS86" s="14">
        <v>8571693.66376961</v>
      </c>
      <c r="DT86" s="32">
        <v>1885.772606029310</v>
      </c>
      <c r="DU86" s="33">
        <v>40.7209651199994</v>
      </c>
      <c r="DV86" s="14">
        <v>1868629.21870177</v>
      </c>
      <c r="DW86" s="14">
        <v>40350.7745279998</v>
      </c>
      <c r="DX86" s="26">
        <v>23187952.2048663</v>
      </c>
      <c r="DY86" s="28">
        <v>23400.6857113329</v>
      </c>
      <c r="DZ86" s="14">
        <v>8386598.36776961</v>
      </c>
      <c r="EA86" s="32">
        <v>1845.051640909310</v>
      </c>
      <c r="EB86" s="33">
        <v>81.44193023999919</v>
      </c>
      <c r="EC86" s="14">
        <v>1828278.44417377</v>
      </c>
      <c r="ED86" s="14">
        <v>80701.5490559996</v>
      </c>
      <c r="EE86" s="32">
        <v>46375904.4097325</v>
      </c>
      <c r="EF86" s="34">
        <v>46801.3714226659</v>
      </c>
    </row>
    <row r="87" ht="15.75" customHeight="1">
      <c r="A87" t="s" s="12">
        <v>318</v>
      </c>
      <c r="B87" t="s" s="13">
        <v>319</v>
      </c>
      <c r="C87" s="14">
        <v>5288657.2663125</v>
      </c>
      <c r="D87" s="14">
        <v>277371.009684949</v>
      </c>
      <c r="E87" s="14">
        <v>36027336.2906404</v>
      </c>
      <c r="F87" s="14">
        <v>4330747.82815511</v>
      </c>
      <c r="G87" s="14">
        <v>4371181.42725767</v>
      </c>
      <c r="H87" s="14">
        <v>5550733.13110114</v>
      </c>
      <c r="I87" s="14">
        <v>7092990.12611507</v>
      </c>
      <c r="J87" s="14">
        <v>0</v>
      </c>
      <c r="K87" s="14">
        <v>14588219.2205948</v>
      </c>
      <c r="L87" s="14">
        <v>31694830.2048949</v>
      </c>
      <c r="M87" s="14">
        <v>2019115.6269161</v>
      </c>
      <c r="N87" s="14">
        <v>376780.405452408</v>
      </c>
      <c r="O87" s="15">
        <v>5670.065384631240</v>
      </c>
      <c r="P87" s="15">
        <v>1810.556659592130</v>
      </c>
      <c r="Q87" s="15">
        <v>0</v>
      </c>
      <c r="R87" s="15">
        <v>3225.708329750140</v>
      </c>
      <c r="S87" s="15">
        <v>633.800395288963</v>
      </c>
      <c r="T87" s="15">
        <v>1167.195403423390</v>
      </c>
      <c r="U87" s="15">
        <v>993.114977972592</v>
      </c>
      <c r="V87" s="15">
        <v>961.659913996687</v>
      </c>
      <c r="W87" s="15">
        <v>1265.912178265630</v>
      </c>
      <c r="X87" s="15">
        <v>61.0216221306889</v>
      </c>
      <c r="Y87" s="15">
        <v>1221.161288842250</v>
      </c>
      <c r="Z87" s="14">
        <v>1510806.89686251</v>
      </c>
      <c r="AA87" s="14">
        <v>0</v>
      </c>
      <c r="AB87" s="14">
        <v>3196383.70857059</v>
      </c>
      <c r="AC87" s="14">
        <v>3803379.62458738</v>
      </c>
      <c r="AD87" s="14">
        <v>282676.187768254</v>
      </c>
      <c r="AE87" s="14">
        <v>11303.4121635722</v>
      </c>
      <c r="AF87" s="14">
        <v>870863.329001363</v>
      </c>
      <c r="AG87" s="14">
        <v>4586907.95745251</v>
      </c>
      <c r="AH87" s="14">
        <v>952917.551142171</v>
      </c>
      <c r="AI87" s="14">
        <v>60466.880111319</v>
      </c>
      <c r="AJ87" s="14">
        <v>1210059.82258005</v>
      </c>
      <c r="AK87" s="14">
        <v>1138405.505883</v>
      </c>
      <c r="AL87" s="16">
        <v>122471.179003267</v>
      </c>
      <c r="AM87" s="16">
        <v>33246685.2392855</v>
      </c>
      <c r="AN87" s="26">
        <v>26.9436593807188</v>
      </c>
      <c r="AO87" s="27">
        <v>1077.109278279880</v>
      </c>
      <c r="AP87" s="27">
        <v>34.0779627499701</v>
      </c>
      <c r="AQ87" s="28">
        <v>90.0861251435101</v>
      </c>
      <c r="AR87" s="14">
        <v>26698.7170227123</v>
      </c>
      <c r="AS87" s="14">
        <v>4232882.60482958</v>
      </c>
      <c r="AT87" s="14">
        <v>387793.515711535</v>
      </c>
      <c r="AU87" s="14">
        <v>152518183.930005</v>
      </c>
      <c r="AV87" s="14">
        <v>90343.523482414093</v>
      </c>
      <c r="AW87" s="16">
        <v>121917.697648566</v>
      </c>
      <c r="AX87" s="16">
        <v>32065936.9186658</v>
      </c>
      <c r="AY87" s="26">
        <v>26.8218934826845</v>
      </c>
      <c r="AZ87" s="27">
        <v>1038.855991905640</v>
      </c>
      <c r="BA87" s="29">
        <v>34.1997286480043</v>
      </c>
      <c r="BB87" s="30">
        <v>128.339411517757</v>
      </c>
      <c r="BC87" s="14">
        <v>26578.0580873874</v>
      </c>
      <c r="BD87" s="14">
        <v>4082552.76018309</v>
      </c>
      <c r="BE87" s="14">
        <v>538244.0192933551</v>
      </c>
      <c r="BF87" s="14">
        <v>207681779.65729</v>
      </c>
      <c r="BG87" s="31">
        <v>119812.565749009</v>
      </c>
      <c r="BH87" s="14">
        <v>3456937.95168038</v>
      </c>
      <c r="BI87" s="14">
        <v>100.920141696827</v>
      </c>
      <c r="BJ87" s="14">
        <v>892.1948362757651</v>
      </c>
      <c r="BK87" s="14">
        <v>189948.986909518</v>
      </c>
      <c r="BL87" s="14">
        <v>665843.125873749</v>
      </c>
      <c r="BM87" s="14">
        <v>659827837.094111</v>
      </c>
      <c r="BN87" s="14">
        <v>1032.719343910480</v>
      </c>
      <c r="BO87" s="14">
        <v>1442320.73647473</v>
      </c>
      <c r="BP87" s="26">
        <v>234.418872824911</v>
      </c>
      <c r="BQ87" s="28">
        <v>758.696105147680</v>
      </c>
      <c r="BR87" s="14">
        <v>243591.204326439</v>
      </c>
      <c r="BS87" s="14">
        <v>627272.124674924</v>
      </c>
      <c r="BT87" s="32">
        <v>617555105.032655</v>
      </c>
      <c r="BU87" s="28">
        <v>880397.463327212</v>
      </c>
      <c r="BV87" s="14">
        <v>33896040.0348657</v>
      </c>
      <c r="BW87" s="14">
        <v>491.805419818304</v>
      </c>
      <c r="BX87" s="14">
        <v>675.389983605089</v>
      </c>
      <c r="BY87" s="14">
        <v>4281112.87311301</v>
      </c>
      <c r="BZ87" s="14">
        <v>305795.084339497</v>
      </c>
      <c r="CA87" s="14">
        <v>191482294.21451</v>
      </c>
      <c r="CB87" s="14">
        <v>392708.144672478</v>
      </c>
      <c r="CC87" s="14">
        <v>2218410.87</v>
      </c>
      <c r="CD87" s="14">
        <v>488.0503914</v>
      </c>
      <c r="CE87" s="14">
        <v>473.609522596686</v>
      </c>
      <c r="CF87" s="14">
        <v>483613.56966</v>
      </c>
      <c r="CG87" s="14">
        <v>469303.981482171</v>
      </c>
      <c r="CH87" s="14">
        <v>416466749.66208</v>
      </c>
      <c r="CI87" s="14">
        <v>420287.545530539</v>
      </c>
      <c r="CJ87" s="14">
        <v>4473392.36076205</v>
      </c>
      <c r="CK87" s="32">
        <v>984.146319367651</v>
      </c>
      <c r="CL87" s="28">
        <v>220.714868255316</v>
      </c>
      <c r="CM87" s="14">
        <v>975199.534646127</v>
      </c>
      <c r="CN87" s="14">
        <v>218708.369452994</v>
      </c>
      <c r="CO87" s="26">
        <v>201922074.483116</v>
      </c>
      <c r="CP87" s="28">
        <v>203774.570579291</v>
      </c>
      <c r="CQ87" s="14">
        <v>3897673.0453396</v>
      </c>
      <c r="CR87" s="32">
        <v>893.803480175333</v>
      </c>
      <c r="CS87" s="33">
        <v>99.31149779725889</v>
      </c>
      <c r="CT87" s="14">
        <v>770212.90150494</v>
      </c>
      <c r="CU87" s="14">
        <v>85579.211278326606</v>
      </c>
      <c r="CV87" s="26">
        <v>91860840.85871521</v>
      </c>
      <c r="CW87" s="28">
        <v>118731.291458275</v>
      </c>
      <c r="CX87" s="16">
        <v>3681135.65393185</v>
      </c>
      <c r="CY87" s="32">
        <v>844.147731276703</v>
      </c>
      <c r="CZ87" s="33">
        <v>148.967246695889</v>
      </c>
      <c r="DA87" s="16">
        <v>727423.2958657769</v>
      </c>
      <c r="DB87" s="16">
        <v>128368.81691749</v>
      </c>
      <c r="DC87" s="26">
        <v>137791261.288073</v>
      </c>
      <c r="DD87" s="33">
        <v>178096.937187412</v>
      </c>
      <c r="DE87" s="14">
        <v>3248060.87111633</v>
      </c>
      <c r="DF87" s="32">
        <v>744.836233479444</v>
      </c>
      <c r="DG87" s="28">
        <v>248.278744493148</v>
      </c>
      <c r="DH87" s="14">
        <v>641844.08458745</v>
      </c>
      <c r="DI87" s="14">
        <v>213948.028195817</v>
      </c>
      <c r="DJ87" s="26">
        <v>229652102.146788</v>
      </c>
      <c r="DK87" s="33">
        <v>296828.228645687</v>
      </c>
      <c r="DL87" s="14">
        <v>5438208.8831533</v>
      </c>
      <c r="DM87" s="32">
        <v>1196.405954293730</v>
      </c>
      <c r="DN87" s="28">
        <v>8.455233329242089</v>
      </c>
      <c r="DO87" s="14">
        <v>1185529.53652742</v>
      </c>
      <c r="DP87" s="14">
        <v>8378.367571702691</v>
      </c>
      <c r="DQ87" s="26">
        <v>7698400.13201558</v>
      </c>
      <c r="DR87" s="33">
        <v>7769.027656162520</v>
      </c>
      <c r="DS87" s="14">
        <v>5360880.07888258</v>
      </c>
      <c r="DT87" s="32">
        <v>1179.393617354170</v>
      </c>
      <c r="DU87" s="33">
        <v>25.4675702688005</v>
      </c>
      <c r="DV87" s="14">
        <v>1168671.8571964</v>
      </c>
      <c r="DW87" s="14">
        <v>25236.0469027196</v>
      </c>
      <c r="DX87" s="26">
        <v>23187952.2048663</v>
      </c>
      <c r="DY87" s="28">
        <v>23400.6857113329</v>
      </c>
      <c r="DZ87" s="14">
        <v>5245118.39584257</v>
      </c>
      <c r="EA87" s="32">
        <v>1153.926047085370</v>
      </c>
      <c r="EB87" s="33">
        <v>50.9351405376003</v>
      </c>
      <c r="EC87" s="14">
        <v>1143435.81029368</v>
      </c>
      <c r="ED87" s="14">
        <v>50472.0938054395</v>
      </c>
      <c r="EE87" s="32">
        <v>46375904.4097325</v>
      </c>
      <c r="EF87" s="34">
        <v>46801.3714226659</v>
      </c>
    </row>
    <row r="88" ht="15.75" customHeight="1">
      <c r="A88" t="s" s="12">
        <v>320</v>
      </c>
      <c r="B88" t="s" s="13">
        <v>321</v>
      </c>
      <c r="C88" s="14">
        <v>3279131.9315</v>
      </c>
      <c r="D88" s="14">
        <v>144854.378728474</v>
      </c>
      <c r="E88" s="14">
        <v>20843621.3239983</v>
      </c>
      <c r="F88" s="14">
        <v>2227699.20862201</v>
      </c>
      <c r="G88" s="14">
        <v>2995055.410557</v>
      </c>
      <c r="H88" s="14">
        <v>3441627.11570828</v>
      </c>
      <c r="I88" s="14">
        <v>3948650.70861401</v>
      </c>
      <c r="J88" s="14">
        <v>0</v>
      </c>
      <c r="K88" s="14">
        <v>9508960.19040324</v>
      </c>
      <c r="L88" s="14">
        <v>18244422.1298517</v>
      </c>
      <c r="M88" s="14">
        <v>979831.355153997</v>
      </c>
      <c r="N88" s="14">
        <v>204186.032671252</v>
      </c>
      <c r="O88" s="15">
        <v>3417.579453684730</v>
      </c>
      <c r="P88" s="15">
        <v>1007.932579880810</v>
      </c>
      <c r="Q88" s="15">
        <v>0</v>
      </c>
      <c r="R88" s="15">
        <v>2102.077811421080</v>
      </c>
      <c r="S88" s="15">
        <v>307.569062382840</v>
      </c>
      <c r="T88" s="15">
        <v>674.996684496590</v>
      </c>
      <c r="U88" s="15">
        <v>509.739741868854</v>
      </c>
      <c r="V88" s="15">
        <v>658.912190322540</v>
      </c>
      <c r="W88" s="15">
        <v>784.904908220660</v>
      </c>
      <c r="X88" s="15">
        <v>31.8679633202643</v>
      </c>
      <c r="Y88" s="15">
        <v>757.157965455821</v>
      </c>
      <c r="Z88" s="14">
        <v>841062.600934784</v>
      </c>
      <c r="AA88" s="14">
        <v>0</v>
      </c>
      <c r="AB88" s="14">
        <v>2082968.01313543</v>
      </c>
      <c r="AC88" s="14">
        <v>2189330.65558221</v>
      </c>
      <c r="AD88" s="14">
        <v>137176.38972156</v>
      </c>
      <c r="AE88" s="14">
        <v>6125.580980137560</v>
      </c>
      <c r="AF88" s="14">
        <v>446263.074570559</v>
      </c>
      <c r="AG88" s="14">
        <v>2677945.75468977</v>
      </c>
      <c r="AH88" s="14">
        <v>652922.079501426</v>
      </c>
      <c r="AI88" s="14">
        <v>31578.2545628074</v>
      </c>
      <c r="AJ88" s="14">
        <v>750274.711224404</v>
      </c>
      <c r="AK88" s="14">
        <v>705846.807112</v>
      </c>
      <c r="AL88" s="16">
        <v>60654.7068143019</v>
      </c>
      <c r="AM88" s="16">
        <v>19576754.6419295</v>
      </c>
      <c r="AN88" s="26">
        <v>13.3440354991464</v>
      </c>
      <c r="AO88" s="27">
        <v>633.970665226558</v>
      </c>
      <c r="AP88" s="27">
        <v>18.5239278211179</v>
      </c>
      <c r="AQ88" s="28">
        <v>41.0260192700325</v>
      </c>
      <c r="AR88" s="14">
        <v>13222.7260855178</v>
      </c>
      <c r="AS88" s="14">
        <v>2515181.31945712</v>
      </c>
      <c r="AT88" s="14">
        <v>181119.963709948</v>
      </c>
      <c r="AU88" s="14">
        <v>152518183.930005</v>
      </c>
      <c r="AV88" s="14">
        <v>90343.523482414093</v>
      </c>
      <c r="AW88" s="16">
        <v>60205.5383330023</v>
      </c>
      <c r="AX88" s="16">
        <v>18988685.6593153</v>
      </c>
      <c r="AY88" s="26">
        <v>13.2452184332605</v>
      </c>
      <c r="AZ88" s="27">
        <v>614.926728122267</v>
      </c>
      <c r="BA88" s="29">
        <v>18.6227448870038</v>
      </c>
      <c r="BB88" s="30">
        <v>60.069956374323</v>
      </c>
      <c r="BC88" s="14">
        <v>13124.8073565945</v>
      </c>
      <c r="BD88" s="14">
        <v>2439627.42164938</v>
      </c>
      <c r="BE88" s="14">
        <v>256771.780246604</v>
      </c>
      <c r="BF88" s="14">
        <v>207681779.65729</v>
      </c>
      <c r="BG88" s="31">
        <v>119812.565749009</v>
      </c>
      <c r="BH88" s="14">
        <v>2358496.63824621</v>
      </c>
      <c r="BI88" s="14">
        <v>42.3168154666508</v>
      </c>
      <c r="BJ88" s="14">
        <v>467.422926402203</v>
      </c>
      <c r="BK88" s="14">
        <v>106916.541455251</v>
      </c>
      <c r="BL88" s="14">
        <v>331179.091808458</v>
      </c>
      <c r="BM88" s="14">
        <v>659827837.094111</v>
      </c>
      <c r="BN88" s="14">
        <v>1032.719343910480</v>
      </c>
      <c r="BO88" s="14">
        <v>850692.935633973</v>
      </c>
      <c r="BP88" s="26">
        <v>142.231518651799</v>
      </c>
      <c r="BQ88" s="28">
        <v>367.508223217055</v>
      </c>
      <c r="BR88" s="14">
        <v>147064.085826011</v>
      </c>
      <c r="BS88" s="14">
        <v>299198.988744549</v>
      </c>
      <c r="BT88" s="32">
        <v>617555105.032655</v>
      </c>
      <c r="BU88" s="28">
        <v>880397.463327212</v>
      </c>
      <c r="BV88" s="14">
        <v>19839831.5531898</v>
      </c>
      <c r="BW88" s="14">
        <v>354.993278847510</v>
      </c>
      <c r="BX88" s="14">
        <v>320.003405649080</v>
      </c>
      <c r="BY88" s="14">
        <v>2536302.29134184</v>
      </c>
      <c r="BZ88" s="14">
        <v>141643.463347932</v>
      </c>
      <c r="CA88" s="14">
        <v>191482294.21451</v>
      </c>
      <c r="CB88" s="14">
        <v>392708.144672478</v>
      </c>
      <c r="CC88" s="14">
        <v>1520015.49</v>
      </c>
      <c r="CD88" s="14">
        <v>334.4034078</v>
      </c>
      <c r="CE88" s="14">
        <v>324.508782522540</v>
      </c>
      <c r="CF88" s="14">
        <v>331363.37682</v>
      </c>
      <c r="CG88" s="14">
        <v>321558.702681426</v>
      </c>
      <c r="CH88" s="14">
        <v>416466749.66208</v>
      </c>
      <c r="CI88" s="14">
        <v>420287.545530539</v>
      </c>
      <c r="CJ88" s="14">
        <v>2773642.34315959</v>
      </c>
      <c r="CK88" s="32">
        <v>610.201315495110</v>
      </c>
      <c r="CL88" s="28">
        <v>136.850080428346</v>
      </c>
      <c r="CM88" s="14">
        <v>604654.0308087911</v>
      </c>
      <c r="CN88" s="14">
        <v>135605.988788088</v>
      </c>
      <c r="CO88" s="26">
        <v>201922074.483116</v>
      </c>
      <c r="CP88" s="28">
        <v>203774.570579291</v>
      </c>
      <c r="CQ88" s="14">
        <v>2004929.28775981</v>
      </c>
      <c r="CR88" s="32">
        <v>458.765767681969</v>
      </c>
      <c r="CS88" s="33">
        <v>50.9739741868853</v>
      </c>
      <c r="CT88" s="14">
        <v>394286.069937339</v>
      </c>
      <c r="CU88" s="14">
        <v>43809.5633263708</v>
      </c>
      <c r="CV88" s="26">
        <v>91860840.85871521</v>
      </c>
      <c r="CW88" s="28">
        <v>118731.291458275</v>
      </c>
      <c r="CX88" s="16">
        <v>1893544.32732871</v>
      </c>
      <c r="CY88" s="32">
        <v>433.278780588526</v>
      </c>
      <c r="CZ88" s="33">
        <v>76.46096128032811</v>
      </c>
      <c r="DA88" s="16">
        <v>372381.288274153</v>
      </c>
      <c r="DB88" s="16">
        <v>65714.3449895564</v>
      </c>
      <c r="DC88" s="26">
        <v>137791261.288073</v>
      </c>
      <c r="DD88" s="33">
        <v>178096.937187412</v>
      </c>
      <c r="DE88" s="14">
        <v>1670774.40646651</v>
      </c>
      <c r="DF88" s="32">
        <v>382.304806401641</v>
      </c>
      <c r="DG88" s="28">
        <v>127.434935467213</v>
      </c>
      <c r="DH88" s="14">
        <v>328571.724947782</v>
      </c>
      <c r="DI88" s="14">
        <v>109523.908315927</v>
      </c>
      <c r="DJ88" s="26">
        <v>229652102.146788</v>
      </c>
      <c r="DK88" s="33">
        <v>296828.228645687</v>
      </c>
      <c r="DL88" s="14">
        <v>3371858.58355852</v>
      </c>
      <c r="DM88" s="32">
        <v>741.808888382874</v>
      </c>
      <c r="DN88" s="28">
        <v>5.24250754058233</v>
      </c>
      <c r="DO88" s="14">
        <v>735065.171215757</v>
      </c>
      <c r="DP88" s="14">
        <v>5194.848381122570</v>
      </c>
      <c r="DQ88" s="26">
        <v>7698400.13201558</v>
      </c>
      <c r="DR88" s="33">
        <v>7769.027656162520</v>
      </c>
      <c r="DS88" s="14">
        <v>3323912.32072844</v>
      </c>
      <c r="DT88" s="32">
        <v>731.260710560256</v>
      </c>
      <c r="DU88" s="33">
        <v>15.7906853631999</v>
      </c>
      <c r="DV88" s="14">
        <v>724612.885918799</v>
      </c>
      <c r="DW88" s="14">
        <v>15647.1336780799</v>
      </c>
      <c r="DX88" s="26">
        <v>23187952.2048663</v>
      </c>
      <c r="DY88" s="28">
        <v>23400.6857113329</v>
      </c>
      <c r="DZ88" s="14">
        <v>3252136.47816844</v>
      </c>
      <c r="EA88" s="32">
        <v>715.470025197056</v>
      </c>
      <c r="EB88" s="33">
        <v>31.5813707263999</v>
      </c>
      <c r="EC88" s="14">
        <v>708965.752240719</v>
      </c>
      <c r="ED88" s="14">
        <v>31294.26735616</v>
      </c>
      <c r="EE88" s="32">
        <v>46375904.4097325</v>
      </c>
      <c r="EF88" s="34">
        <v>46801.3714226659</v>
      </c>
    </row>
    <row r="89" ht="15.75" customHeight="1">
      <c r="A89" t="s" s="12">
        <v>322</v>
      </c>
      <c r="B89" t="s" s="13">
        <v>323</v>
      </c>
      <c r="C89" s="14">
        <v>2530991.8740625</v>
      </c>
      <c r="D89" s="14">
        <v>131474.401559313</v>
      </c>
      <c r="E89" s="14">
        <v>5432546.31729786</v>
      </c>
      <c r="F89" s="14">
        <v>1707618.75496008</v>
      </c>
      <c r="G89" s="14">
        <v>2053974.945862</v>
      </c>
      <c r="H89" s="14">
        <v>2656413.4793522</v>
      </c>
      <c r="I89" s="14">
        <v>2785555.93391214</v>
      </c>
      <c r="J89" s="14">
        <v>0</v>
      </c>
      <c r="K89" s="14">
        <v>7510979.07015074</v>
      </c>
      <c r="L89" s="14">
        <v>4038642.11852876</v>
      </c>
      <c r="M89" s="14">
        <v>43643.6918783958</v>
      </c>
      <c r="N89" s="14">
        <v>98741.0637583135</v>
      </c>
      <c r="O89" s="15">
        <v>2384.956894874640</v>
      </c>
      <c r="P89" s="15">
        <v>711.0410076904139</v>
      </c>
      <c r="Q89" s="15">
        <v>0</v>
      </c>
      <c r="R89" s="15">
        <v>1660.2161323036</v>
      </c>
      <c r="S89" s="15">
        <v>13.6997548806284</v>
      </c>
      <c r="T89" s="15">
        <v>311.598417310371</v>
      </c>
      <c r="U89" s="15">
        <v>402.321264121256</v>
      </c>
      <c r="V89" s="15">
        <v>451.874488089640</v>
      </c>
      <c r="W89" s="15">
        <v>605.827391552838</v>
      </c>
      <c r="X89" s="15">
        <v>28.924368343049</v>
      </c>
      <c r="Y89" s="15">
        <v>584.4109654574841</v>
      </c>
      <c r="Z89" s="14">
        <v>593323.4139232869</v>
      </c>
      <c r="AA89" s="14">
        <v>0</v>
      </c>
      <c r="AB89" s="14">
        <v>1645123.25837356</v>
      </c>
      <c r="AC89" s="14">
        <v>484637.054223451</v>
      </c>
      <c r="AD89" s="14">
        <v>6110.116862975410</v>
      </c>
      <c r="AE89" s="14">
        <v>2962.2319127494</v>
      </c>
      <c r="AF89" s="14">
        <v>350788.423275404</v>
      </c>
      <c r="AG89" s="14">
        <v>784984.654879328</v>
      </c>
      <c r="AH89" s="14">
        <v>447766.538197916</v>
      </c>
      <c r="AI89" s="14">
        <v>28661.4195399303</v>
      </c>
      <c r="AJ89" s="14">
        <v>579098.138498779</v>
      </c>
      <c r="AK89" s="14">
        <v>544806.543455</v>
      </c>
      <c r="AL89" s="16">
        <v>43017.6818349832</v>
      </c>
      <c r="AM89" s="16">
        <v>4857772.15653608</v>
      </c>
      <c r="AN89" s="26">
        <v>9.463890003696299</v>
      </c>
      <c r="AO89" s="27">
        <v>278.630687567507</v>
      </c>
      <c r="AP89" s="27">
        <v>19.4604783393527</v>
      </c>
      <c r="AQ89" s="28">
        <v>32.9677297428639</v>
      </c>
      <c r="AR89" s="14">
        <v>9377.854640026329</v>
      </c>
      <c r="AS89" s="14">
        <v>701931.7235527229</v>
      </c>
      <c r="AT89" s="14">
        <v>102336.496226509</v>
      </c>
      <c r="AU89" s="14">
        <v>152518183.930005</v>
      </c>
      <c r="AV89" s="14">
        <v>90343.523482414093</v>
      </c>
      <c r="AW89" s="16">
        <v>42603.1196014658</v>
      </c>
      <c r="AX89" s="16">
        <v>4666884.91365433</v>
      </c>
      <c r="AY89" s="26">
        <v>9.372686312322489</v>
      </c>
      <c r="AZ89" s="27">
        <v>267.681832409604</v>
      </c>
      <c r="BA89" s="29">
        <v>19.5516820307265</v>
      </c>
      <c r="BB89" s="30">
        <v>43.9165849007672</v>
      </c>
      <c r="BC89" s="14">
        <v>9287.480073119559</v>
      </c>
      <c r="BD89" s="14">
        <v>674349.1595537229</v>
      </c>
      <c r="BE89" s="14">
        <v>130009.434792416</v>
      </c>
      <c r="BF89" s="14">
        <v>207681779.65729</v>
      </c>
      <c r="BG89" s="31">
        <v>119812.565749009</v>
      </c>
      <c r="BH89" s="14">
        <v>1364679.36147691</v>
      </c>
      <c r="BI89" s="14">
        <v>52.1664257991947</v>
      </c>
      <c r="BJ89" s="14">
        <v>350.154838322061</v>
      </c>
      <c r="BK89" s="14">
        <v>85518.962890891795</v>
      </c>
      <c r="BL89" s="14">
        <v>261319.81783418</v>
      </c>
      <c r="BM89" s="14">
        <v>659827837.094111</v>
      </c>
      <c r="BN89" s="14">
        <v>1032.719343910480</v>
      </c>
      <c r="BO89" s="14">
        <v>574013.537612919</v>
      </c>
      <c r="BP89" s="26">
        <v>104.559944248013</v>
      </c>
      <c r="BQ89" s="28">
        <v>297.761319873243</v>
      </c>
      <c r="BR89" s="14">
        <v>106571.631213053</v>
      </c>
      <c r="BS89" s="14">
        <v>244216.792062351</v>
      </c>
      <c r="BT89" s="32">
        <v>617555105.032655</v>
      </c>
      <c r="BU89" s="28">
        <v>880397.463327212</v>
      </c>
      <c r="BV89" s="14">
        <v>5389831.99397867</v>
      </c>
      <c r="BW89" s="14">
        <v>297.942405570058</v>
      </c>
      <c r="BX89" s="14">
        <v>13.6560117403128</v>
      </c>
      <c r="BY89" s="14">
        <v>779005.704289292</v>
      </c>
      <c r="BZ89" s="14">
        <v>5978.950590036</v>
      </c>
      <c r="CA89" s="14">
        <v>191482294.21451</v>
      </c>
      <c r="CB89" s="14">
        <v>392708.144672478</v>
      </c>
      <c r="CC89" s="14">
        <v>1042409.34</v>
      </c>
      <c r="CD89" s="14">
        <v>229.3300548</v>
      </c>
      <c r="CE89" s="14">
        <v>222.544433289640</v>
      </c>
      <c r="CF89" s="14">
        <v>227245.23612</v>
      </c>
      <c r="CG89" s="14">
        <v>220521.302077916</v>
      </c>
      <c r="CH89" s="14">
        <v>416466749.66208</v>
      </c>
      <c r="CI89" s="14">
        <v>420287.545530539</v>
      </c>
      <c r="CJ89" s="14">
        <v>2140830.67675821</v>
      </c>
      <c r="CK89" s="32">
        <v>470.982748886806</v>
      </c>
      <c r="CL89" s="28">
        <v>105.627479700245</v>
      </c>
      <c r="CM89" s="14">
        <v>466701.08753329</v>
      </c>
      <c r="CN89" s="14">
        <v>104667.229884789</v>
      </c>
      <c r="CO89" s="26">
        <v>201922074.483116</v>
      </c>
      <c r="CP89" s="28">
        <v>203774.570579291</v>
      </c>
      <c r="CQ89" s="14">
        <v>1536856.87946407</v>
      </c>
      <c r="CR89" s="32">
        <v>362.089137709131</v>
      </c>
      <c r="CS89" s="33">
        <v>40.2321264121256</v>
      </c>
      <c r="CT89" s="14">
        <v>312154.902652564</v>
      </c>
      <c r="CU89" s="14">
        <v>34683.8780725073</v>
      </c>
      <c r="CV89" s="26">
        <v>91860840.85871521</v>
      </c>
      <c r="CW89" s="28">
        <v>118731.291458275</v>
      </c>
      <c r="CX89" s="16">
        <v>1451475.94171607</v>
      </c>
      <c r="CY89" s="32">
        <v>341.973074503068</v>
      </c>
      <c r="CZ89" s="33">
        <v>60.3481896181884</v>
      </c>
      <c r="DA89" s="16">
        <v>294812.963616311</v>
      </c>
      <c r="DB89" s="16">
        <v>52025.8171087608</v>
      </c>
      <c r="DC89" s="26">
        <v>137791261.288073</v>
      </c>
      <c r="DD89" s="33">
        <v>178096.937187412</v>
      </c>
      <c r="DE89" s="14">
        <v>1280714.06622006</v>
      </c>
      <c r="DF89" s="32">
        <v>301.740948090942</v>
      </c>
      <c r="DG89" s="28">
        <v>100.580316030314</v>
      </c>
      <c r="DH89" s="14">
        <v>260129.085543804</v>
      </c>
      <c r="DI89" s="14">
        <v>86709.695181268005</v>
      </c>
      <c r="DJ89" s="26">
        <v>229652102.146788</v>
      </c>
      <c r="DK89" s="33">
        <v>296828.228645687</v>
      </c>
      <c r="DL89" s="14">
        <v>2602562.7677538</v>
      </c>
      <c r="DM89" s="32">
        <v>572.563808905836</v>
      </c>
      <c r="DN89" s="28">
        <v>4.04641968121601</v>
      </c>
      <c r="DO89" s="14">
        <v>567358.683370328</v>
      </c>
      <c r="DP89" s="14">
        <v>4009.6340477505</v>
      </c>
      <c r="DQ89" s="26">
        <v>7698400.13201558</v>
      </c>
      <c r="DR89" s="33">
        <v>7769.027656162520</v>
      </c>
      <c r="DS89" s="14">
        <v>2565555.5340866</v>
      </c>
      <c r="DT89" s="32">
        <v>564.422217499052</v>
      </c>
      <c r="DU89" s="33">
        <v>12.188011088</v>
      </c>
      <c r="DV89" s="14">
        <v>559291.106430878</v>
      </c>
      <c r="DW89" s="14">
        <v>12077.2109872</v>
      </c>
      <c r="DX89" s="26">
        <v>23187952.2048663</v>
      </c>
      <c r="DY89" s="28">
        <v>23400.6857113329</v>
      </c>
      <c r="DZ89" s="14">
        <v>2510155.4836866</v>
      </c>
      <c r="EA89" s="32">
        <v>552.234206411052</v>
      </c>
      <c r="EB89" s="33">
        <v>24.3760221760001</v>
      </c>
      <c r="EC89" s="14">
        <v>547213.895443678</v>
      </c>
      <c r="ED89" s="14">
        <v>24154.4219744001</v>
      </c>
      <c r="EE89" s="32">
        <v>46375904.4097325</v>
      </c>
      <c r="EF89" s="34">
        <v>46801.3714226659</v>
      </c>
    </row>
    <row r="90" ht="15.75" customHeight="1">
      <c r="A90" t="s" s="12">
        <v>324</v>
      </c>
      <c r="B90" t="s" s="13">
        <v>325</v>
      </c>
      <c r="C90" s="14">
        <v>3274434.03475</v>
      </c>
      <c r="D90" s="14">
        <v>162564.618092628</v>
      </c>
      <c r="E90" s="14">
        <v>6629947.0910957</v>
      </c>
      <c r="F90" s="14">
        <v>2864069.02767927</v>
      </c>
      <c r="G90" s="14">
        <v>2772429.91016</v>
      </c>
      <c r="H90" s="14">
        <v>3436696.41783477</v>
      </c>
      <c r="I90" s="14">
        <v>4144475.70798232</v>
      </c>
      <c r="J90" s="14">
        <v>0</v>
      </c>
      <c r="K90" s="14">
        <v>10034915.9166409</v>
      </c>
      <c r="L90" s="14">
        <v>4513744.35329995</v>
      </c>
      <c r="M90" s="14">
        <v>87141.927298826893</v>
      </c>
      <c r="N90" s="14">
        <v>313990.057088552</v>
      </c>
      <c r="O90" s="15">
        <v>3303.046312066060</v>
      </c>
      <c r="P90" s="15">
        <v>1057.918869219570</v>
      </c>
      <c r="Q90" s="15">
        <v>0</v>
      </c>
      <c r="R90" s="15">
        <v>2217.773591867390</v>
      </c>
      <c r="S90" s="15">
        <v>27.3538509791018</v>
      </c>
      <c r="T90" s="15">
        <v>477.132286982636</v>
      </c>
      <c r="U90" s="15">
        <v>640.361614322711</v>
      </c>
      <c r="V90" s="15">
        <v>609.9345802352</v>
      </c>
      <c r="W90" s="15">
        <v>783.780402621490</v>
      </c>
      <c r="X90" s="15">
        <v>35.7642159803782</v>
      </c>
      <c r="Y90" s="15">
        <v>756.073211923649</v>
      </c>
      <c r="Z90" s="14">
        <v>882773.325800235</v>
      </c>
      <c r="AA90" s="14">
        <v>0</v>
      </c>
      <c r="AB90" s="14">
        <v>2197612.01375951</v>
      </c>
      <c r="AC90" s="14">
        <v>541649.322395994</v>
      </c>
      <c r="AD90" s="14">
        <v>12199.8698218358</v>
      </c>
      <c r="AE90" s="14">
        <v>9419.701712656570</v>
      </c>
      <c r="AF90" s="14">
        <v>566645.209205968</v>
      </c>
      <c r="AG90" s="14">
        <v>995704.435052752</v>
      </c>
      <c r="AH90" s="14">
        <v>604389.72041488</v>
      </c>
      <c r="AI90" s="14">
        <v>35439.0867441929</v>
      </c>
      <c r="AJ90" s="14">
        <v>749199.81908798</v>
      </c>
      <c r="AK90" s="14">
        <v>704835.565268</v>
      </c>
      <c r="AL90" s="16">
        <v>53913.2138326801</v>
      </c>
      <c r="AM90" s="16">
        <v>6085813.76540771</v>
      </c>
      <c r="AN90" s="26">
        <v>11.8609070431896</v>
      </c>
      <c r="AO90" s="27">
        <v>437.973063757814</v>
      </c>
      <c r="AP90" s="27">
        <v>23.9033089371885</v>
      </c>
      <c r="AQ90" s="28">
        <v>39.1592232248221</v>
      </c>
      <c r="AR90" s="14">
        <v>11753.0806155243</v>
      </c>
      <c r="AS90" s="14">
        <v>913984.934398639</v>
      </c>
      <c r="AT90" s="14">
        <v>105405.506782782</v>
      </c>
      <c r="AU90" s="14">
        <v>152518183.930005</v>
      </c>
      <c r="AV90" s="14">
        <v>90343.523482414093</v>
      </c>
      <c r="AW90" s="16">
        <v>53443.8700142585</v>
      </c>
      <c r="AX90" s="16">
        <v>5941601.81861394</v>
      </c>
      <c r="AY90" s="26">
        <v>11.7576514031369</v>
      </c>
      <c r="AZ90" s="27">
        <v>427.594673849342</v>
      </c>
      <c r="BA90" s="29">
        <v>24.0065645772413</v>
      </c>
      <c r="BB90" s="30">
        <v>49.5376131332937</v>
      </c>
      <c r="BC90" s="14">
        <v>11650.7636631083</v>
      </c>
      <c r="BD90" s="14">
        <v>892326.7713639759</v>
      </c>
      <c r="BE90" s="14">
        <v>127165.986769861</v>
      </c>
      <c r="BF90" s="14">
        <v>207681779.65729</v>
      </c>
      <c r="BG90" s="31">
        <v>119812.565749009</v>
      </c>
      <c r="BH90" s="14">
        <v>2301503.50872894</v>
      </c>
      <c r="BI90" s="14">
        <v>65.95971685367159</v>
      </c>
      <c r="BJ90" s="14">
        <v>574.401897469039</v>
      </c>
      <c r="BK90" s="14">
        <v>125410.681482278</v>
      </c>
      <c r="BL90" s="14">
        <v>428674.925440147</v>
      </c>
      <c r="BM90" s="14">
        <v>659827837.094111</v>
      </c>
      <c r="BN90" s="14">
        <v>1032.719343910480</v>
      </c>
      <c r="BO90" s="14">
        <v>1004477.45114903</v>
      </c>
      <c r="BP90" s="26">
        <v>151.907226693304</v>
      </c>
      <c r="BQ90" s="28">
        <v>488.454387629406</v>
      </c>
      <c r="BR90" s="14">
        <v>159945.95361784</v>
      </c>
      <c r="BS90" s="14">
        <v>406699.255588128</v>
      </c>
      <c r="BT90" s="32">
        <v>617555105.032655</v>
      </c>
      <c r="BU90" s="28">
        <v>880397.463327212</v>
      </c>
      <c r="BV90" s="14">
        <v>6535094.43049767</v>
      </c>
      <c r="BW90" s="14">
        <v>447.190841478492</v>
      </c>
      <c r="BX90" s="14">
        <v>29.9414455041447</v>
      </c>
      <c r="BY90" s="14">
        <v>981950.005575779</v>
      </c>
      <c r="BZ90" s="14">
        <v>13754.4294769738</v>
      </c>
      <c r="CA90" s="14">
        <v>191482294.21451</v>
      </c>
      <c r="CB90" s="14">
        <v>392708.144672478</v>
      </c>
      <c r="CC90" s="14">
        <v>1407031.2</v>
      </c>
      <c r="CD90" s="14">
        <v>309.546864</v>
      </c>
      <c r="CE90" s="14">
        <v>300.3877162352</v>
      </c>
      <c r="CF90" s="14">
        <v>306732.8016</v>
      </c>
      <c r="CG90" s="14">
        <v>297656.91881488</v>
      </c>
      <c r="CH90" s="14">
        <v>416466749.66208</v>
      </c>
      <c r="CI90" s="14">
        <v>420287.545530539</v>
      </c>
      <c r="CJ90" s="14">
        <v>2769668.64352756</v>
      </c>
      <c r="CK90" s="32">
        <v>609.327101576063</v>
      </c>
      <c r="CL90" s="28">
        <v>136.654020141199</v>
      </c>
      <c r="CM90" s="14">
        <v>603787.764289008</v>
      </c>
      <c r="CN90" s="14">
        <v>135411.710867188</v>
      </c>
      <c r="CO90" s="26">
        <v>201922074.483116</v>
      </c>
      <c r="CP90" s="28">
        <v>203774.570579291</v>
      </c>
      <c r="CQ90" s="14">
        <v>2577662.12491134</v>
      </c>
      <c r="CR90" s="32">
        <v>576.325452890440</v>
      </c>
      <c r="CS90" s="33">
        <v>64.0361614322711</v>
      </c>
      <c r="CT90" s="14">
        <v>498677.046230183</v>
      </c>
      <c r="CU90" s="14">
        <v>55408.5606922426</v>
      </c>
      <c r="CV90" s="26">
        <v>91860840.85871521</v>
      </c>
      <c r="CW90" s="28">
        <v>118731.291458275</v>
      </c>
      <c r="CX90" s="16">
        <v>2434458.67352738</v>
      </c>
      <c r="CY90" s="32">
        <v>544.307372174304</v>
      </c>
      <c r="CZ90" s="33">
        <v>96.0542421484066</v>
      </c>
      <c r="DA90" s="16">
        <v>470972.765884062</v>
      </c>
      <c r="DB90" s="16">
        <v>83112.8410383638</v>
      </c>
      <c r="DC90" s="26">
        <v>137791261.288073</v>
      </c>
      <c r="DD90" s="33">
        <v>178096.937187412</v>
      </c>
      <c r="DE90" s="14">
        <v>2148051.77075945</v>
      </c>
      <c r="DF90" s="32">
        <v>480.271210742033</v>
      </c>
      <c r="DG90" s="28">
        <v>160.090403580678</v>
      </c>
      <c r="DH90" s="14">
        <v>415564.205191819</v>
      </c>
      <c r="DI90" s="14">
        <v>138521.401730606</v>
      </c>
      <c r="DJ90" s="26">
        <v>229652102.146788</v>
      </c>
      <c r="DK90" s="33">
        <v>296828.228645687</v>
      </c>
      <c r="DL90" s="14">
        <v>3367027.84060213</v>
      </c>
      <c r="DM90" s="32">
        <v>740.746124932469</v>
      </c>
      <c r="DN90" s="28">
        <v>5.23499678479356</v>
      </c>
      <c r="DO90" s="14">
        <v>734012.069251264</v>
      </c>
      <c r="DP90" s="14">
        <v>5187.405904931710</v>
      </c>
      <c r="DQ90" s="26">
        <v>7698400.13201558</v>
      </c>
      <c r="DR90" s="33">
        <v>7769.027656162520</v>
      </c>
      <c r="DS90" s="14">
        <v>3319150.26869301</v>
      </c>
      <c r="DT90" s="32">
        <v>730.213059112462</v>
      </c>
      <c r="DU90" s="33">
        <v>15.7680626048</v>
      </c>
      <c r="DV90" s="14">
        <v>723574.758575076</v>
      </c>
      <c r="DW90" s="14">
        <v>15624.71658112</v>
      </c>
      <c r="DX90" s="26">
        <v>23187952.2048663</v>
      </c>
      <c r="DY90" s="28">
        <v>23400.6857113329</v>
      </c>
      <c r="DZ90" s="14">
        <v>3247477.25685301</v>
      </c>
      <c r="EA90" s="32">
        <v>714.444996507662</v>
      </c>
      <c r="EB90" s="33">
        <v>31.5361252096</v>
      </c>
      <c r="EC90" s="14">
        <v>707950.041993956</v>
      </c>
      <c r="ED90" s="14">
        <v>31249.43316224</v>
      </c>
      <c r="EE90" s="32">
        <v>46375904.4097325</v>
      </c>
      <c r="EF90" s="34">
        <v>46801.3714226659</v>
      </c>
    </row>
    <row r="91" ht="15.75" customHeight="1">
      <c r="A91" t="s" s="12">
        <v>326</v>
      </c>
      <c r="B91" t="s" s="13">
        <v>327</v>
      </c>
      <c r="C91" s="14">
        <v>3121752.390375</v>
      </c>
      <c r="D91" s="14">
        <v>118428.139772831</v>
      </c>
      <c r="E91" s="14">
        <v>5916159.51519868</v>
      </c>
      <c r="F91" s="14">
        <v>2797003.81069445</v>
      </c>
      <c r="G91" s="14">
        <v>2451150.29974233</v>
      </c>
      <c r="H91" s="14">
        <v>3276448.73694577</v>
      </c>
      <c r="I91" s="14">
        <v>3975193.4855382</v>
      </c>
      <c r="J91" s="14">
        <v>0</v>
      </c>
      <c r="K91" s="14">
        <v>9406068.86651702</v>
      </c>
      <c r="L91" s="14">
        <v>4009071.78794625</v>
      </c>
      <c r="M91" s="14">
        <v>30521.0018943895</v>
      </c>
      <c r="N91" s="14">
        <v>216353.604869047</v>
      </c>
      <c r="O91" s="15">
        <v>3103.245094358990</v>
      </c>
      <c r="P91" s="15">
        <v>1014.707889118480</v>
      </c>
      <c r="Q91" s="15">
        <v>0</v>
      </c>
      <c r="R91" s="15">
        <v>2078.956662745860</v>
      </c>
      <c r="S91" s="15">
        <v>9.58054249464886</v>
      </c>
      <c r="T91" s="15">
        <v>424.893649219827</v>
      </c>
      <c r="U91" s="15">
        <v>644.991495669293</v>
      </c>
      <c r="V91" s="15">
        <v>539.253065943313</v>
      </c>
      <c r="W91" s="15">
        <v>747.2339706484649</v>
      </c>
      <c r="X91" s="15">
        <v>26.0541907500228</v>
      </c>
      <c r="Y91" s="15">
        <v>720.818722128070</v>
      </c>
      <c r="Z91" s="14">
        <v>846716.212419637</v>
      </c>
      <c r="AA91" s="14">
        <v>0</v>
      </c>
      <c r="AB91" s="14">
        <v>2060057.0567209</v>
      </c>
      <c r="AC91" s="14">
        <v>481088.614553549</v>
      </c>
      <c r="AD91" s="14">
        <v>4272.940265214530</v>
      </c>
      <c r="AE91" s="14">
        <v>6490.608146071420</v>
      </c>
      <c r="AF91" s="14">
        <v>566772.37775704</v>
      </c>
      <c r="AG91" s="14">
        <v>894103.068736608</v>
      </c>
      <c r="AH91" s="14">
        <v>534350.7653438291</v>
      </c>
      <c r="AI91" s="14">
        <v>25817.3344704772</v>
      </c>
      <c r="AJ91" s="14">
        <v>714265.824654179</v>
      </c>
      <c r="AK91" s="14">
        <v>671970.205338</v>
      </c>
      <c r="AL91" s="16">
        <v>36136.8522919887</v>
      </c>
      <c r="AM91" s="16">
        <v>5359373.60053154</v>
      </c>
      <c r="AN91" s="26">
        <v>7.95010750423752</v>
      </c>
      <c r="AO91" s="27">
        <v>384.905748537068</v>
      </c>
      <c r="AP91" s="27">
        <v>18.1040832457853</v>
      </c>
      <c r="AQ91" s="28">
        <v>39.9879006827587</v>
      </c>
      <c r="AR91" s="14">
        <v>7877.833799653540</v>
      </c>
      <c r="AS91" s="14">
        <v>809956.5893094901</v>
      </c>
      <c r="AT91" s="14">
        <v>102085.980097942</v>
      </c>
      <c r="AU91" s="14">
        <v>152518183.930005</v>
      </c>
      <c r="AV91" s="14">
        <v>90343.523482414093</v>
      </c>
      <c r="AW91" s="16">
        <v>35622.0359229708</v>
      </c>
      <c r="AX91" s="16">
        <v>5169137.87184732</v>
      </c>
      <c r="AY91" s="26">
        <v>7.83684790305357</v>
      </c>
      <c r="AZ91" s="27">
        <v>371.243176937202</v>
      </c>
      <c r="BA91" s="29">
        <v>18.2173428469693</v>
      </c>
      <c r="BB91" s="30">
        <v>53.6504722826248</v>
      </c>
      <c r="BC91" s="14">
        <v>7765.603831207630</v>
      </c>
      <c r="BD91" s="14">
        <v>781206.460384984</v>
      </c>
      <c r="BE91" s="14">
        <v>130948.338990894</v>
      </c>
      <c r="BF91" s="14">
        <v>207681779.65729</v>
      </c>
      <c r="BG91" s="31">
        <v>119812.565749009</v>
      </c>
      <c r="BH91" s="14">
        <v>2249297.83800794</v>
      </c>
      <c r="BI91" s="14">
        <v>85.7617893174599</v>
      </c>
      <c r="BJ91" s="14">
        <v>559.229706351833</v>
      </c>
      <c r="BK91" s="14">
        <v>140766.282375158</v>
      </c>
      <c r="BL91" s="14">
        <v>417351.95118712</v>
      </c>
      <c r="BM91" s="14">
        <v>659827837.094111</v>
      </c>
      <c r="BN91" s="14">
        <v>1032.719343910480</v>
      </c>
      <c r="BO91" s="14">
        <v>986531.2898695969</v>
      </c>
      <c r="BP91" s="26">
        <v>169.439090700121</v>
      </c>
      <c r="BQ91" s="28">
        <v>475.552404969172</v>
      </c>
      <c r="BR91" s="14">
        <v>174389.343476191</v>
      </c>
      <c r="BS91" s="14">
        <v>392383.034280849</v>
      </c>
      <c r="BT91" s="32">
        <v>617555105.032655</v>
      </c>
      <c r="BU91" s="28">
        <v>880397.463327212</v>
      </c>
      <c r="BV91" s="14">
        <v>5855675.01104878</v>
      </c>
      <c r="BW91" s="14">
        <v>407.658223868397</v>
      </c>
      <c r="BX91" s="14">
        <v>17.2354253514293</v>
      </c>
      <c r="BY91" s="14">
        <v>883020.21675398</v>
      </c>
      <c r="BZ91" s="14">
        <v>11082.8519826282</v>
      </c>
      <c r="CA91" s="14">
        <v>191482294.21451</v>
      </c>
      <c r="CB91" s="14">
        <v>392708.144672478</v>
      </c>
      <c r="CC91" s="14">
        <v>1243979.13</v>
      </c>
      <c r="CD91" s="14">
        <v>273.6754086</v>
      </c>
      <c r="CE91" s="14">
        <v>265.577657343313</v>
      </c>
      <c r="CF91" s="14">
        <v>271187.45034</v>
      </c>
      <c r="CG91" s="14">
        <v>263163.315003829</v>
      </c>
      <c r="CH91" s="14">
        <v>416466749.66208</v>
      </c>
      <c r="CI91" s="14">
        <v>420287.545530539</v>
      </c>
      <c r="CJ91" s="14">
        <v>2640523.40548646</v>
      </c>
      <c r="CK91" s="32">
        <v>580.915149207021</v>
      </c>
      <c r="CL91" s="28">
        <v>130.282060808934</v>
      </c>
      <c r="CM91" s="14">
        <v>575634.102396048</v>
      </c>
      <c r="CN91" s="14">
        <v>129097.678437944</v>
      </c>
      <c r="CO91" s="26">
        <v>201922074.483116</v>
      </c>
      <c r="CP91" s="28">
        <v>203774.570579291</v>
      </c>
      <c r="CQ91" s="14">
        <v>2517303.429625</v>
      </c>
      <c r="CR91" s="32">
        <v>580.4923461023629</v>
      </c>
      <c r="CS91" s="33">
        <v>64.4991495669293</v>
      </c>
      <c r="CT91" s="14">
        <v>502306.41020605</v>
      </c>
      <c r="CU91" s="14">
        <v>55811.8233562279</v>
      </c>
      <c r="CV91" s="26">
        <v>91860840.85871521</v>
      </c>
      <c r="CW91" s="28">
        <v>118731.291458275</v>
      </c>
      <c r="CX91" s="16">
        <v>2377453.23909028</v>
      </c>
      <c r="CY91" s="32">
        <v>548.242771318899</v>
      </c>
      <c r="CZ91" s="33">
        <v>96.748724350394</v>
      </c>
      <c r="DA91" s="16">
        <v>474400.498527936</v>
      </c>
      <c r="DB91" s="16">
        <v>83717.735034341895</v>
      </c>
      <c r="DC91" s="26">
        <v>137791261.288073</v>
      </c>
      <c r="DD91" s="33">
        <v>178096.937187412</v>
      </c>
      <c r="DE91" s="14">
        <v>2097752.85802083</v>
      </c>
      <c r="DF91" s="32">
        <v>483.743621751969</v>
      </c>
      <c r="DG91" s="28">
        <v>161.247873917323</v>
      </c>
      <c r="DH91" s="14">
        <v>418588.675171708</v>
      </c>
      <c r="DI91" s="14">
        <v>139529.55839057</v>
      </c>
      <c r="DJ91" s="26">
        <v>229652102.146788</v>
      </c>
      <c r="DK91" s="33">
        <v>296828.228645687</v>
      </c>
      <c r="DL91" s="14">
        <v>3210028.69451953</v>
      </c>
      <c r="DM91" s="32">
        <v>706.206312794297</v>
      </c>
      <c r="DN91" s="28">
        <v>4.99089722165756</v>
      </c>
      <c r="DO91" s="14">
        <v>699786.255405258</v>
      </c>
      <c r="DP91" s="14">
        <v>4945.525428733440</v>
      </c>
      <c r="DQ91" s="26">
        <v>7698400.13201558</v>
      </c>
      <c r="DR91" s="33">
        <v>7769.027656162520</v>
      </c>
      <c r="DS91" s="14">
        <v>3164383.57754161</v>
      </c>
      <c r="DT91" s="32">
        <v>696.164387059155</v>
      </c>
      <c r="DU91" s="33">
        <v>15.0328229568001</v>
      </c>
      <c r="DV91" s="14">
        <v>689835.619904072</v>
      </c>
      <c r="DW91" s="14">
        <v>14896.16092992</v>
      </c>
      <c r="DX91" s="26">
        <v>23187952.2048663</v>
      </c>
      <c r="DY91" s="28">
        <v>23400.6857113329</v>
      </c>
      <c r="DZ91" s="14">
        <v>3096052.56410161</v>
      </c>
      <c r="EA91" s="32">
        <v>681.131564102355</v>
      </c>
      <c r="EB91" s="33">
        <v>30.0656459136</v>
      </c>
      <c r="EC91" s="14">
        <v>674939.458974152</v>
      </c>
      <c r="ED91" s="14">
        <v>29792.3218598401</v>
      </c>
      <c r="EE91" s="32">
        <v>46375904.4097325</v>
      </c>
      <c r="EF91" s="34">
        <v>46801.3714226659</v>
      </c>
    </row>
    <row r="92" ht="15.75" customHeight="1">
      <c r="A92" t="s" s="12">
        <v>328</v>
      </c>
      <c r="B92" t="s" s="13">
        <v>329</v>
      </c>
      <c r="C92" s="14">
        <v>6370347.993</v>
      </c>
      <c r="D92" s="14">
        <v>250521.894789103</v>
      </c>
      <c r="E92" s="14">
        <v>10761032.3568732</v>
      </c>
      <c r="F92" s="14">
        <v>5560113.68597326</v>
      </c>
      <c r="G92" s="14">
        <v>4908544.694367</v>
      </c>
      <c r="H92" s="14">
        <v>6686026.31647625</v>
      </c>
      <c r="I92" s="14">
        <v>8048648.65507077</v>
      </c>
      <c r="J92" s="14">
        <v>0</v>
      </c>
      <c r="K92" s="14">
        <v>19639271.9793837</v>
      </c>
      <c r="L92" s="14">
        <v>6402320.50921335</v>
      </c>
      <c r="M92" s="14">
        <v>72644.024523424</v>
      </c>
      <c r="N92" s="14">
        <v>284456.473171123</v>
      </c>
      <c r="O92" s="15">
        <v>6417.574816481310</v>
      </c>
      <c r="P92" s="15">
        <v>2054.498055693370</v>
      </c>
      <c r="Q92" s="15">
        <v>0</v>
      </c>
      <c r="R92" s="15">
        <v>4340.273801490040</v>
      </c>
      <c r="S92" s="15">
        <v>22.8029592979028</v>
      </c>
      <c r="T92" s="15">
        <v>968.112803176691</v>
      </c>
      <c r="U92" s="15">
        <v>1318.711981590980</v>
      </c>
      <c r="V92" s="15">
        <v>1079.879832760740</v>
      </c>
      <c r="W92" s="15">
        <v>1524.829592474520</v>
      </c>
      <c r="X92" s="15">
        <v>55.1148168536026</v>
      </c>
      <c r="Y92" s="15">
        <v>1470.925789624780</v>
      </c>
      <c r="Z92" s="14">
        <v>1714362.16353007</v>
      </c>
      <c r="AA92" s="14">
        <v>0</v>
      </c>
      <c r="AB92" s="14">
        <v>4300816.76693104</v>
      </c>
      <c r="AC92" s="14">
        <v>768278.461105602</v>
      </c>
      <c r="AD92" s="14">
        <v>10170.1634332794</v>
      </c>
      <c r="AE92" s="14">
        <v>8533.694195133679</v>
      </c>
      <c r="AF92" s="14">
        <v>1147590.67718974</v>
      </c>
      <c r="AG92" s="14">
        <v>1712474.63704038</v>
      </c>
      <c r="AH92" s="14">
        <v>1070062.74337201</v>
      </c>
      <c r="AI92" s="14">
        <v>54613.7730640244</v>
      </c>
      <c r="AJ92" s="14">
        <v>1457553.73699182</v>
      </c>
      <c r="AK92" s="14">
        <v>1371243.940464</v>
      </c>
      <c r="AL92" s="16">
        <v>77185.9815114963</v>
      </c>
      <c r="AM92" s="16">
        <v>9782717.38885848</v>
      </c>
      <c r="AN92" s="26">
        <v>16.9809159325292</v>
      </c>
      <c r="AO92" s="27">
        <v>880.099012801871</v>
      </c>
      <c r="AP92" s="27">
        <v>38.1339009210734</v>
      </c>
      <c r="AQ92" s="28">
        <v>88.013790374820</v>
      </c>
      <c r="AR92" s="14">
        <v>16826.5439695062</v>
      </c>
      <c r="AS92" s="14">
        <v>1556788.87063785</v>
      </c>
      <c r="AT92" s="14">
        <v>193472.995497052</v>
      </c>
      <c r="AU92" s="14">
        <v>152518183.930005</v>
      </c>
      <c r="AV92" s="14">
        <v>90343.523482414093</v>
      </c>
      <c r="AW92" s="16">
        <v>76351.924078987606</v>
      </c>
      <c r="AX92" s="16">
        <v>9492376.56320674</v>
      </c>
      <c r="AY92" s="26">
        <v>16.7974232973773</v>
      </c>
      <c r="AZ92" s="27">
        <v>853.978594121148</v>
      </c>
      <c r="BA92" s="29">
        <v>38.3173935562253</v>
      </c>
      <c r="BB92" s="30">
        <v>114.134209055543</v>
      </c>
      <c r="BC92" s="14">
        <v>16644.7194492193</v>
      </c>
      <c r="BD92" s="14">
        <v>1510585.00436024</v>
      </c>
      <c r="BE92" s="14">
        <v>239858.686294945</v>
      </c>
      <c r="BF92" s="14">
        <v>207681779.65729</v>
      </c>
      <c r="BG92" s="31">
        <v>119812.565749009</v>
      </c>
      <c r="BH92" s="14">
        <v>4439386.26981818</v>
      </c>
      <c r="BI92" s="14">
        <v>174.404460599999</v>
      </c>
      <c r="BJ92" s="14">
        <v>1144.307520990980</v>
      </c>
      <c r="BK92" s="14">
        <v>282218.127152727</v>
      </c>
      <c r="BL92" s="14">
        <v>853994.291110171</v>
      </c>
      <c r="BM92" s="14">
        <v>659827837.094111</v>
      </c>
      <c r="BN92" s="14">
        <v>1032.719343910480</v>
      </c>
      <c r="BO92" s="14">
        <v>1855486.94923841</v>
      </c>
      <c r="BP92" s="26">
        <v>345.626704734803</v>
      </c>
      <c r="BQ92" s="28">
        <v>973.085276856179</v>
      </c>
      <c r="BR92" s="14">
        <v>351018.337977803</v>
      </c>
      <c r="BS92" s="14">
        <v>796572.33921194</v>
      </c>
      <c r="BT92" s="32">
        <v>617555105.032655</v>
      </c>
      <c r="BU92" s="28">
        <v>880397.463327212</v>
      </c>
      <c r="BV92" s="14">
        <v>10678889.6540482</v>
      </c>
      <c r="BW92" s="14">
        <v>942.589026373366</v>
      </c>
      <c r="BX92" s="14">
        <v>25.5237768033252</v>
      </c>
      <c r="BY92" s="14">
        <v>1700058.32124094</v>
      </c>
      <c r="BZ92" s="14">
        <v>12416.3157994452</v>
      </c>
      <c r="CA92" s="14">
        <v>191482294.21451</v>
      </c>
      <c r="CB92" s="14">
        <v>392708.144672478</v>
      </c>
      <c r="CC92" s="14">
        <v>2491127.19</v>
      </c>
      <c r="CD92" s="14">
        <v>548.0479818</v>
      </c>
      <c r="CE92" s="14">
        <v>531.831850960740</v>
      </c>
      <c r="CF92" s="14">
        <v>543065.72742</v>
      </c>
      <c r="CG92" s="14">
        <v>526997.015952006</v>
      </c>
      <c r="CH92" s="14">
        <v>416466749.66208</v>
      </c>
      <c r="CI92" s="14">
        <v>420287.545530539</v>
      </c>
      <c r="CJ92" s="14">
        <v>5388336.70103783</v>
      </c>
      <c r="CK92" s="32">
        <v>1185.434074228320</v>
      </c>
      <c r="CL92" s="28">
        <v>265.857749370827</v>
      </c>
      <c r="CM92" s="14">
        <v>1174657.40082625</v>
      </c>
      <c r="CN92" s="14">
        <v>263440.860740183</v>
      </c>
      <c r="CO92" s="26">
        <v>201922074.483116</v>
      </c>
      <c r="CP92" s="28">
        <v>203774.570579291</v>
      </c>
      <c r="CQ92" s="14">
        <v>5004102.31737594</v>
      </c>
      <c r="CR92" s="32">
        <v>1186.840783431890</v>
      </c>
      <c r="CS92" s="33">
        <v>131.871198159098</v>
      </c>
      <c r="CT92" s="14">
        <v>1022591.17643661</v>
      </c>
      <c r="CU92" s="14">
        <v>113621.241826289</v>
      </c>
      <c r="CV92" s="26">
        <v>91860840.85871521</v>
      </c>
      <c r="CW92" s="28">
        <v>118731.291458275</v>
      </c>
      <c r="CX92" s="16">
        <v>4726096.63307727</v>
      </c>
      <c r="CY92" s="32">
        <v>1120.905184352340</v>
      </c>
      <c r="CZ92" s="33">
        <v>197.806797238647</v>
      </c>
      <c r="DA92" s="16">
        <v>965780.555523464</v>
      </c>
      <c r="DB92" s="16">
        <v>170431.862739434</v>
      </c>
      <c r="DC92" s="26">
        <v>137791261.288073</v>
      </c>
      <c r="DD92" s="33">
        <v>178096.937187412</v>
      </c>
      <c r="DE92" s="14">
        <v>4170085.26447995</v>
      </c>
      <c r="DF92" s="32">
        <v>989.033986193238</v>
      </c>
      <c r="DG92" s="28">
        <v>329.677995397745</v>
      </c>
      <c r="DH92" s="14">
        <v>852159.313697174</v>
      </c>
      <c r="DI92" s="14">
        <v>284053.104565724</v>
      </c>
      <c r="DJ92" s="26">
        <v>229652102.146788</v>
      </c>
      <c r="DK92" s="33">
        <v>296828.228645687</v>
      </c>
      <c r="DL92" s="14">
        <v>6550487.44886153</v>
      </c>
      <c r="DM92" s="32">
        <v>1441.107238749540</v>
      </c>
      <c r="DN92" s="28">
        <v>10.184584849613</v>
      </c>
      <c r="DO92" s="14">
        <v>1428006.26385181</v>
      </c>
      <c r="DP92" s="14">
        <v>10091.9977146161</v>
      </c>
      <c r="DQ92" s="26">
        <v>7698400.13201558</v>
      </c>
      <c r="DR92" s="33">
        <v>7769.027656162520</v>
      </c>
      <c r="DS92" s="14">
        <v>6457342.56003977</v>
      </c>
      <c r="DT92" s="32">
        <v>1420.615363208750</v>
      </c>
      <c r="DU92" s="33">
        <v>30.6764603904001</v>
      </c>
      <c r="DV92" s="14">
        <v>1407700.67808867</v>
      </c>
      <c r="DW92" s="14">
        <v>30397.58347776</v>
      </c>
      <c r="DX92" s="26">
        <v>23187952.2048663</v>
      </c>
      <c r="DY92" s="28">
        <v>23400.6857113329</v>
      </c>
      <c r="DZ92" s="14">
        <v>6317904.10371977</v>
      </c>
      <c r="EA92" s="32">
        <v>1389.938902818350</v>
      </c>
      <c r="EB92" s="33">
        <v>61.3529207808</v>
      </c>
      <c r="EC92" s="14">
        <v>1377303.09461091</v>
      </c>
      <c r="ED92" s="14">
        <v>60795.1669555199</v>
      </c>
      <c r="EE92" s="32">
        <v>46375904.4097325</v>
      </c>
      <c r="EF92" s="34">
        <v>46801.3714226659</v>
      </c>
    </row>
    <row r="93" ht="15.75" customHeight="1">
      <c r="A93" t="s" s="12">
        <v>330</v>
      </c>
      <c r="B93" t="s" s="13">
        <v>331</v>
      </c>
      <c r="C93" s="14">
        <v>22240367.1389219</v>
      </c>
      <c r="D93" s="14">
        <v>869295.054204562</v>
      </c>
      <c r="E93" s="14">
        <v>41463501.7363623</v>
      </c>
      <c r="F93" s="14">
        <v>28734943.8227869</v>
      </c>
      <c r="G93" s="14">
        <v>20193126.6766447</v>
      </c>
      <c r="H93" s="14">
        <v>27519457.5065141</v>
      </c>
      <c r="I93" s="14">
        <v>27017583.3880929</v>
      </c>
      <c r="J93" s="14">
        <v>13564224.1080798</v>
      </c>
      <c r="K93" s="14">
        <v>73843279.9547509</v>
      </c>
      <c r="L93" s="14">
        <v>23885928.5128749</v>
      </c>
      <c r="M93" s="14">
        <v>262307.334473737</v>
      </c>
      <c r="N93" s="14">
        <v>2080038.0093782</v>
      </c>
      <c r="O93" s="15">
        <v>26617.0218943223</v>
      </c>
      <c r="P93" s="15">
        <v>6896.508335644580</v>
      </c>
      <c r="Q93" s="15">
        <v>3311.840958228760</v>
      </c>
      <c r="R93" s="15">
        <v>16326.3343281577</v>
      </c>
      <c r="S93" s="15">
        <v>82.338272291306</v>
      </c>
      <c r="T93" s="15">
        <v>3921.776186920320</v>
      </c>
      <c r="U93" s="15">
        <v>6607.1733033954</v>
      </c>
      <c r="V93" s="15">
        <v>4442.487868861830</v>
      </c>
      <c r="W93" s="15">
        <v>5400.058971786680</v>
      </c>
      <c r="X93" s="15">
        <v>191.244911925004</v>
      </c>
      <c r="Y93" s="15">
        <v>6054.2806514331</v>
      </c>
      <c r="Z93" s="14">
        <v>5754745.26166378</v>
      </c>
      <c r="AA93" s="14">
        <v>1947822.58192025</v>
      </c>
      <c r="AB93" s="14">
        <v>16177913.1069926</v>
      </c>
      <c r="AC93" s="14">
        <v>2866311.42154498</v>
      </c>
      <c r="AD93" s="14">
        <v>36723.0268263232</v>
      </c>
      <c r="AE93" s="14">
        <v>62401.1402813461</v>
      </c>
      <c r="AF93" s="14">
        <v>5262659.81001915</v>
      </c>
      <c r="AG93" s="14">
        <v>6657992.31770284</v>
      </c>
      <c r="AH93" s="14">
        <v>4402101.61550854</v>
      </c>
      <c r="AI93" s="14">
        <v>189506.321816595</v>
      </c>
      <c r="AJ93" s="14">
        <v>5999241.73642007</v>
      </c>
      <c r="AK93" s="14">
        <v>4417616.25813724</v>
      </c>
      <c r="AL93" s="16">
        <v>267372.688154736</v>
      </c>
      <c r="AM93" s="16">
        <v>38478816.9104784</v>
      </c>
      <c r="AN93" s="26">
        <v>58.821991394042</v>
      </c>
      <c r="AO93" s="27">
        <v>3639.473308836380</v>
      </c>
      <c r="AP93" s="27">
        <v>132.422920530962</v>
      </c>
      <c r="AQ93" s="28">
        <v>282.302878083942</v>
      </c>
      <c r="AR93" s="14">
        <v>58287.2460177325</v>
      </c>
      <c r="AS93" s="14">
        <v>6178727.23372968</v>
      </c>
      <c r="AT93" s="14">
        <v>610484.159772018</v>
      </c>
      <c r="AU93" s="14">
        <v>152518183.930005</v>
      </c>
      <c r="AV93" s="14">
        <v>90343.523482414093</v>
      </c>
      <c r="AW93" s="16">
        <v>263157.119395537</v>
      </c>
      <c r="AX93" s="16">
        <v>37444596.3106844</v>
      </c>
      <c r="AY93" s="26">
        <v>57.8945662670181</v>
      </c>
      <c r="AZ93" s="27">
        <v>3541.652778720910</v>
      </c>
      <c r="BA93" s="29">
        <v>133.350345657986</v>
      </c>
      <c r="BB93" s="30">
        <v>380.123408199408</v>
      </c>
      <c r="BC93" s="14">
        <v>57368.252028227</v>
      </c>
      <c r="BD93" s="14">
        <v>6012657.4972173</v>
      </c>
      <c r="BE93" s="14">
        <v>777472.8902739061</v>
      </c>
      <c r="BF93" s="14">
        <v>207681779.65729</v>
      </c>
      <c r="BG93" s="31">
        <v>119812.565749009</v>
      </c>
      <c r="BH93" s="14">
        <v>22813875.8989185</v>
      </c>
      <c r="BI93" s="14">
        <v>653.539505945734</v>
      </c>
      <c r="BJ93" s="14">
        <v>5953.633797449660</v>
      </c>
      <c r="BK93" s="14">
        <v>1242895.49113936</v>
      </c>
      <c r="BL93" s="14">
        <v>3936562.79850466</v>
      </c>
      <c r="BM93" s="14">
        <v>659827837.094111</v>
      </c>
      <c r="BN93" s="14">
        <v>1032.719343910480</v>
      </c>
      <c r="BO93" s="14">
        <v>9162524.85222196</v>
      </c>
      <c r="BP93" s="26">
        <v>1558.147105425630</v>
      </c>
      <c r="BQ93" s="28">
        <v>5049.026197969770</v>
      </c>
      <c r="BR93" s="14">
        <v>1606383.27202129</v>
      </c>
      <c r="BS93" s="14">
        <v>3656276.53799787</v>
      </c>
      <c r="BT93" s="32">
        <v>617555105.032655</v>
      </c>
      <c r="BU93" s="28">
        <v>880397.463327212</v>
      </c>
      <c r="BV93" s="14">
        <v>40711450.5838195</v>
      </c>
      <c r="BW93" s="14">
        <v>3713.017634982730</v>
      </c>
      <c r="BX93" s="14">
        <v>208.758551937593</v>
      </c>
      <c r="BY93" s="14">
        <v>6531469.73122717</v>
      </c>
      <c r="BZ93" s="14">
        <v>126522.586475666</v>
      </c>
      <c r="CA93" s="14">
        <v>191482294.21451</v>
      </c>
      <c r="CB93" s="14">
        <v>392708.144672478</v>
      </c>
      <c r="CC93" s="14">
        <v>10248179.46</v>
      </c>
      <c r="CD93" s="14">
        <v>2254.5994812</v>
      </c>
      <c r="CE93" s="14">
        <v>2187.888387661830</v>
      </c>
      <c r="CF93" s="14">
        <v>2234103.12228</v>
      </c>
      <c r="CG93" s="14">
        <v>2167998.49322854</v>
      </c>
      <c r="CH93" s="14">
        <v>416466749.66208</v>
      </c>
      <c r="CI93" s="14">
        <v>420287.545530539</v>
      </c>
      <c r="CJ93" s="14">
        <v>22178211.0712886</v>
      </c>
      <c r="CK93" s="32">
        <v>4879.2064356835</v>
      </c>
      <c r="CL93" s="28">
        <v>1094.261477637110</v>
      </c>
      <c r="CM93" s="14">
        <v>4834850.01354093</v>
      </c>
      <c r="CN93" s="14">
        <v>1084313.64602223</v>
      </c>
      <c r="CO93" s="26">
        <v>201922074.483116</v>
      </c>
      <c r="CP93" s="28">
        <v>203774.570579291</v>
      </c>
      <c r="CQ93" s="14">
        <v>25861449.4405082</v>
      </c>
      <c r="CR93" s="32">
        <v>5946.455973055860</v>
      </c>
      <c r="CS93" s="33">
        <v>660.717330339540</v>
      </c>
      <c r="CT93" s="14">
        <v>4661512.46067962</v>
      </c>
      <c r="CU93" s="14">
        <v>517945.828964401</v>
      </c>
      <c r="CV93" s="26">
        <v>91860840.85871521</v>
      </c>
      <c r="CW93" s="28">
        <v>118731.291458275</v>
      </c>
      <c r="CX93" s="16">
        <v>24424702.2493689</v>
      </c>
      <c r="CY93" s="32">
        <v>5616.097307886090</v>
      </c>
      <c r="CZ93" s="33">
        <v>991.0759955093069</v>
      </c>
      <c r="DA93" s="16">
        <v>4402539.54619742</v>
      </c>
      <c r="DB93" s="16">
        <v>776918.7434466</v>
      </c>
      <c r="DC93" s="26">
        <v>137791261.288073</v>
      </c>
      <c r="DD93" s="33">
        <v>178096.937187412</v>
      </c>
      <c r="DE93" s="14">
        <v>21551207.8670902</v>
      </c>
      <c r="DF93" s="32">
        <v>4955.379977546550</v>
      </c>
      <c r="DG93" s="28">
        <v>1651.793325848850</v>
      </c>
      <c r="DH93" s="14">
        <v>3884593.71723302</v>
      </c>
      <c r="DI93" s="14">
        <v>1294864.572411</v>
      </c>
      <c r="DJ93" s="26">
        <v>229652102.146788</v>
      </c>
      <c r="DK93" s="33">
        <v>296828.228645687</v>
      </c>
      <c r="DL93" s="14">
        <v>26961584.1253381</v>
      </c>
      <c r="DM93" s="32">
        <v>5931.548507574380</v>
      </c>
      <c r="DN93" s="28">
        <v>41.9194057462392</v>
      </c>
      <c r="DO93" s="14">
        <v>5877625.3393237</v>
      </c>
      <c r="DP93" s="14">
        <v>41538.3202394554</v>
      </c>
      <c r="DQ93" s="26">
        <v>7698400.13201558</v>
      </c>
      <c r="DR93" s="33">
        <v>7769.027656162520</v>
      </c>
      <c r="DS93" s="14">
        <v>26578202.9227301</v>
      </c>
      <c r="DT93" s="32">
        <v>5847.204643000620</v>
      </c>
      <c r="DU93" s="33">
        <v>126.263270319999</v>
      </c>
      <c r="DV93" s="14">
        <v>5794048.23715516</v>
      </c>
      <c r="DW93" s="14">
        <v>125115.422407999</v>
      </c>
      <c r="DX93" s="26">
        <v>23187952.2048663</v>
      </c>
      <c r="DY93" s="28">
        <v>23400.6857113329</v>
      </c>
      <c r="DZ93" s="14">
        <v>26004278.9667301</v>
      </c>
      <c r="EA93" s="32">
        <v>5720.941372680620</v>
      </c>
      <c r="EB93" s="33">
        <v>252.526540639998</v>
      </c>
      <c r="EC93" s="14">
        <v>5668932.81474716</v>
      </c>
      <c r="ED93" s="14">
        <v>250230.844815999</v>
      </c>
      <c r="EE93" s="32">
        <v>46375904.4097325</v>
      </c>
      <c r="EF93" s="34">
        <v>46801.3714226659</v>
      </c>
    </row>
    <row r="94" ht="15.75" customHeight="1">
      <c r="A94" t="s" s="12">
        <v>332</v>
      </c>
      <c r="B94" t="s" s="13">
        <v>333</v>
      </c>
      <c r="C94" s="14">
        <v>7773844.6470625</v>
      </c>
      <c r="D94" s="14">
        <v>313376.83304156</v>
      </c>
      <c r="E94" s="14">
        <v>15732289.118256</v>
      </c>
      <c r="F94" s="14">
        <v>6173542.73682549</v>
      </c>
      <c r="G94" s="14">
        <v>6139869.84868233</v>
      </c>
      <c r="H94" s="14">
        <v>8159072.30618663</v>
      </c>
      <c r="I94" s="14">
        <v>9727710.626899179</v>
      </c>
      <c r="J94" s="14">
        <v>0</v>
      </c>
      <c r="K94" s="14">
        <v>22735406.5120807</v>
      </c>
      <c r="L94" s="14">
        <v>10994683.0602961</v>
      </c>
      <c r="M94" s="14">
        <v>285088.986761008</v>
      </c>
      <c r="N94" s="14">
        <v>440198.737374658</v>
      </c>
      <c r="O94" s="15">
        <v>7598.333944885760</v>
      </c>
      <c r="P94" s="15">
        <v>2483.095414622280</v>
      </c>
      <c r="Q94" s="15">
        <v>0</v>
      </c>
      <c r="R94" s="15">
        <v>5025.7490973192</v>
      </c>
      <c r="S94" s="15">
        <v>89.4894329442803</v>
      </c>
      <c r="T94" s="15">
        <v>1080.222408075280</v>
      </c>
      <c r="U94" s="15">
        <v>1442.6257192436</v>
      </c>
      <c r="V94" s="15">
        <v>1350.771366710110</v>
      </c>
      <c r="W94" s="15">
        <v>1860.775640226560</v>
      </c>
      <c r="X94" s="15">
        <v>68.9429032691431</v>
      </c>
      <c r="Y94" s="15">
        <v>1794.995907361060</v>
      </c>
      <c r="Z94" s="14">
        <v>2072002.36352952</v>
      </c>
      <c r="AA94" s="14">
        <v>0</v>
      </c>
      <c r="AB94" s="14">
        <v>4980060.46916175</v>
      </c>
      <c r="AC94" s="14">
        <v>1319361.96723553</v>
      </c>
      <c r="AD94" s="14">
        <v>39912.4581465411</v>
      </c>
      <c r="AE94" s="14">
        <v>13205.9621212397</v>
      </c>
      <c r="AF94" s="14">
        <v>1254975.29723383</v>
      </c>
      <c r="AG94" s="14">
        <v>2328337.89173225</v>
      </c>
      <c r="AH94" s="14">
        <v>1338491.62701275</v>
      </c>
      <c r="AI94" s="14">
        <v>68316.14960306</v>
      </c>
      <c r="AJ94" s="14">
        <v>1778677.76274869</v>
      </c>
      <c r="AK94" s="14">
        <v>1673352.441359</v>
      </c>
      <c r="AL94" s="16">
        <v>101812.107038904</v>
      </c>
      <c r="AM94" s="16">
        <v>14567053.6876328</v>
      </c>
      <c r="AN94" s="26">
        <v>22.3986635485588</v>
      </c>
      <c r="AO94" s="27">
        <v>1000.214126166590</v>
      </c>
      <c r="AP94" s="27">
        <v>46.5442397205844</v>
      </c>
      <c r="AQ94" s="28">
        <v>80.0082819086915</v>
      </c>
      <c r="AR94" s="14">
        <v>22195.039334481</v>
      </c>
      <c r="AS94" s="14">
        <v>2155886.07715424</v>
      </c>
      <c r="AT94" s="14">
        <v>218572.924846582</v>
      </c>
      <c r="AU94" s="14">
        <v>152518183.930005</v>
      </c>
      <c r="AV94" s="14">
        <v>90343.523482414093</v>
      </c>
      <c r="AW94" s="16">
        <v>100382.341278125</v>
      </c>
      <c r="AX94" s="16">
        <v>14114573.7379754</v>
      </c>
      <c r="AY94" s="26">
        <v>22.0841150811875</v>
      </c>
      <c r="AZ94" s="27">
        <v>969.145603515463</v>
      </c>
      <c r="BA94" s="29">
        <v>46.8587881879556</v>
      </c>
      <c r="BB94" s="30">
        <v>111.076804559821</v>
      </c>
      <c r="BC94" s="14">
        <v>21883.3503986312</v>
      </c>
      <c r="BD94" s="14">
        <v>2088920.22087502</v>
      </c>
      <c r="BE94" s="14">
        <v>285850.470061655</v>
      </c>
      <c r="BF94" s="14">
        <v>207681779.65729</v>
      </c>
      <c r="BG94" s="31">
        <v>119812.565749009</v>
      </c>
      <c r="BH94" s="14">
        <v>4888162.42369148</v>
      </c>
      <c r="BI94" s="14">
        <v>130.201004321260</v>
      </c>
      <c r="BJ94" s="14">
        <v>1312.424714922340</v>
      </c>
      <c r="BK94" s="14">
        <v>257907.54913073</v>
      </c>
      <c r="BL94" s="14">
        <v>979459.7986081101</v>
      </c>
      <c r="BM94" s="14">
        <v>659827837.094111</v>
      </c>
      <c r="BN94" s="14">
        <v>1032.719343910480</v>
      </c>
      <c r="BO94" s="14">
        <v>1924646.70174364</v>
      </c>
      <c r="BP94" s="26">
        <v>326.578552161177</v>
      </c>
      <c r="BQ94" s="28">
        <v>1116.047167082420</v>
      </c>
      <c r="BR94" s="14">
        <v>336815.618353678</v>
      </c>
      <c r="BS94" s="14">
        <v>918159.678880148</v>
      </c>
      <c r="BT94" s="32">
        <v>617555105.032655</v>
      </c>
      <c r="BU94" s="28">
        <v>880397.463327212</v>
      </c>
      <c r="BV94" s="14">
        <v>15400462.6860995</v>
      </c>
      <c r="BW94" s="14">
        <v>977.378803314958</v>
      </c>
      <c r="BX94" s="14">
        <v>102.843604760325</v>
      </c>
      <c r="BY94" s="14">
        <v>2277852.98895382</v>
      </c>
      <c r="BZ94" s="14">
        <v>50484.9027784276</v>
      </c>
      <c r="CA94" s="14">
        <v>191482294.21451</v>
      </c>
      <c r="CB94" s="14">
        <v>392708.144672478</v>
      </c>
      <c r="CC94" s="14">
        <v>3116034.93</v>
      </c>
      <c r="CD94" s="14">
        <v>685.5276846</v>
      </c>
      <c r="CE94" s="14">
        <v>665.243682110113</v>
      </c>
      <c r="CF94" s="14">
        <v>679295.61474</v>
      </c>
      <c r="CG94" s="14">
        <v>659196.012272749</v>
      </c>
      <c r="CH94" s="14">
        <v>416466749.66208</v>
      </c>
      <c r="CI94" s="14">
        <v>420287.545530539</v>
      </c>
      <c r="CJ94" s="14">
        <v>6575479.46610793</v>
      </c>
      <c r="CK94" s="32">
        <v>1446.605482543740</v>
      </c>
      <c r="CL94" s="28">
        <v>324.430760155881</v>
      </c>
      <c r="CM94" s="14">
        <v>1433454.52361153</v>
      </c>
      <c r="CN94" s="14">
        <v>321481.38960901</v>
      </c>
      <c r="CO94" s="26">
        <v>201922074.483116</v>
      </c>
      <c r="CP94" s="28">
        <v>203774.570579291</v>
      </c>
      <c r="CQ94" s="14">
        <v>5556188.46314294</v>
      </c>
      <c r="CR94" s="32">
        <v>1298.363147319240</v>
      </c>
      <c r="CS94" s="33">
        <v>144.262571924361</v>
      </c>
      <c r="CT94" s="14">
        <v>1113630.61296496</v>
      </c>
      <c r="CU94" s="14">
        <v>123736.734773884</v>
      </c>
      <c r="CV94" s="26">
        <v>91860840.85871521</v>
      </c>
      <c r="CW94" s="28">
        <v>118731.291458275</v>
      </c>
      <c r="CX94" s="16">
        <v>5247511.32630166</v>
      </c>
      <c r="CY94" s="32">
        <v>1226.231861357060</v>
      </c>
      <c r="CZ94" s="33">
        <v>216.393857886540</v>
      </c>
      <c r="DA94" s="16">
        <v>1051762.24557801</v>
      </c>
      <c r="DB94" s="16">
        <v>185605.102160826</v>
      </c>
      <c r="DC94" s="26">
        <v>137791261.288073</v>
      </c>
      <c r="DD94" s="33">
        <v>178096.937187412</v>
      </c>
      <c r="DE94" s="14">
        <v>4630157.05261911</v>
      </c>
      <c r="DF94" s="32">
        <v>1081.9692894327</v>
      </c>
      <c r="DG94" s="28">
        <v>360.656429810901</v>
      </c>
      <c r="DH94" s="14">
        <v>928025.51080413</v>
      </c>
      <c r="DI94" s="14">
        <v>309341.83693471</v>
      </c>
      <c r="DJ94" s="26">
        <v>229652102.146788</v>
      </c>
      <c r="DK94" s="33">
        <v>296828.228645687</v>
      </c>
      <c r="DL94" s="14">
        <v>7993671.90708231</v>
      </c>
      <c r="DM94" s="32">
        <v>1758.607819558110</v>
      </c>
      <c r="DN94" s="28">
        <v>12.428423141517</v>
      </c>
      <c r="DO94" s="14">
        <v>1742620.47574394</v>
      </c>
      <c r="DP94" s="14">
        <v>12315.4374765947</v>
      </c>
      <c r="DQ94" s="26">
        <v>7698400.13201558</v>
      </c>
      <c r="DR94" s="33">
        <v>7769.027656162520</v>
      </c>
      <c r="DS94" s="14">
        <v>7880005.60562375</v>
      </c>
      <c r="DT94" s="32">
        <v>1733.601233237230</v>
      </c>
      <c r="DU94" s="33">
        <v>37.4350094624001</v>
      </c>
      <c r="DV94" s="14">
        <v>1717841.22202598</v>
      </c>
      <c r="DW94" s="14">
        <v>37094.6911945606</v>
      </c>
      <c r="DX94" s="26">
        <v>23187952.2048663</v>
      </c>
      <c r="DY94" s="28">
        <v>23400.6857113329</v>
      </c>
      <c r="DZ94" s="14">
        <v>7709846.47170375</v>
      </c>
      <c r="EA94" s="32">
        <v>1696.166223774830</v>
      </c>
      <c r="EB94" s="33">
        <v>74.87001892479999</v>
      </c>
      <c r="EC94" s="14">
        <v>1680746.53083142</v>
      </c>
      <c r="ED94" s="14">
        <v>74189.3823891208</v>
      </c>
      <c r="EE94" s="32">
        <v>46375904.4097325</v>
      </c>
      <c r="EF94" s="34">
        <v>46801.3714226659</v>
      </c>
    </row>
    <row r="95" ht="15.75" customHeight="1">
      <c r="A95" t="s" s="12">
        <v>334</v>
      </c>
      <c r="B95" t="s" s="13">
        <v>335</v>
      </c>
      <c r="C95" s="14">
        <v>2132845.1245</v>
      </c>
      <c r="D95" s="14">
        <v>119990.139253894</v>
      </c>
      <c r="E95" s="14">
        <v>5662137.80390742</v>
      </c>
      <c r="F95" s="14">
        <v>1425657.07359187</v>
      </c>
      <c r="G95" s="14">
        <v>1703464.16838633</v>
      </c>
      <c r="H95" s="14">
        <v>2238536.83457243</v>
      </c>
      <c r="I95" s="14">
        <v>2512679.67243795</v>
      </c>
      <c r="J95" s="14">
        <v>0</v>
      </c>
      <c r="K95" s="14">
        <v>6217052.54597466</v>
      </c>
      <c r="L95" s="14">
        <v>4380560.76525457</v>
      </c>
      <c r="M95" s="14">
        <v>40308.2131588393</v>
      </c>
      <c r="N95" s="14">
        <v>102149.88377761</v>
      </c>
      <c r="O95" s="15">
        <v>2028.364535405330</v>
      </c>
      <c r="P95" s="15">
        <v>641.386613186512</v>
      </c>
      <c r="Q95" s="15">
        <v>0</v>
      </c>
      <c r="R95" s="15">
        <v>1374.325174108250</v>
      </c>
      <c r="S95" s="15">
        <v>12.6527481105597</v>
      </c>
      <c r="T95" s="15">
        <v>288.972500375547</v>
      </c>
      <c r="U95" s="15">
        <v>335.228441719815</v>
      </c>
      <c r="V95" s="15">
        <v>374.762117044993</v>
      </c>
      <c r="W95" s="15">
        <v>510.525542023180</v>
      </c>
      <c r="X95" s="15">
        <v>26.3978306358567</v>
      </c>
      <c r="Y95" s="15">
        <v>492.478103605935</v>
      </c>
      <c r="Z95" s="14">
        <v>535200.770229284</v>
      </c>
      <c r="AA95" s="14">
        <v>0</v>
      </c>
      <c r="AB95" s="14">
        <v>1361831.30888909</v>
      </c>
      <c r="AC95" s="14">
        <v>525667.291830548</v>
      </c>
      <c r="AD95" s="14">
        <v>5643.1498422375</v>
      </c>
      <c r="AE95" s="14">
        <v>3064.496513328310</v>
      </c>
      <c r="AF95" s="14">
        <v>289427.631569426</v>
      </c>
      <c r="AG95" s="14">
        <v>801447.5149078059</v>
      </c>
      <c r="AH95" s="14">
        <v>371355.188708221</v>
      </c>
      <c r="AI95" s="14">
        <v>26157.8503573489</v>
      </c>
      <c r="AJ95" s="14">
        <v>488001.02993679</v>
      </c>
      <c r="AK95" s="14">
        <v>459103.797176</v>
      </c>
      <c r="AL95" s="16">
        <v>40465.2284604934</v>
      </c>
      <c r="AM95" s="16">
        <v>5071995.4404171</v>
      </c>
      <c r="AN95" s="26">
        <v>8.902350261308539</v>
      </c>
      <c r="AO95" s="27">
        <v>258.854032711682</v>
      </c>
      <c r="AP95" s="27">
        <v>17.4954803745481</v>
      </c>
      <c r="AQ95" s="28">
        <v>30.1184676638652</v>
      </c>
      <c r="AR95" s="14">
        <v>8821.419804387549</v>
      </c>
      <c r="AS95" s="14">
        <v>717915.791194768</v>
      </c>
      <c r="AT95" s="14">
        <v>100868.154265999</v>
      </c>
      <c r="AU95" s="14">
        <v>152518183.930005</v>
      </c>
      <c r="AV95" s="14">
        <v>90343.523482414093</v>
      </c>
      <c r="AW95" s="16">
        <v>40104.484105026</v>
      </c>
      <c r="AX95" s="16">
        <v>4842874.6515959</v>
      </c>
      <c r="AY95" s="26">
        <v>8.82298650310571</v>
      </c>
      <c r="AZ95" s="27">
        <v>247.160638886476</v>
      </c>
      <c r="BA95" s="29">
        <v>17.5748441327509</v>
      </c>
      <c r="BB95" s="30">
        <v>41.8118614890714</v>
      </c>
      <c r="BC95" s="14">
        <v>8742.777534895660</v>
      </c>
      <c r="BD95" s="14">
        <v>685484.880260785</v>
      </c>
      <c r="BE95" s="14">
        <v>133377.707469474</v>
      </c>
      <c r="BF95" s="14">
        <v>207681779.65729</v>
      </c>
      <c r="BG95" s="31">
        <v>119812.565749009</v>
      </c>
      <c r="BH95" s="14">
        <v>1113285.68986613</v>
      </c>
      <c r="BI95" s="14">
        <v>16.2847640804886</v>
      </c>
      <c r="BJ95" s="14">
        <v>318.943677639326</v>
      </c>
      <c r="BK95" s="14">
        <v>47314.6418193106</v>
      </c>
      <c r="BL95" s="14">
        <v>238026.994399011</v>
      </c>
      <c r="BM95" s="14">
        <v>659827837.094111</v>
      </c>
      <c r="BN95" s="14">
        <v>1032.719343910480</v>
      </c>
      <c r="BO95" s="14">
        <v>393096.110720684</v>
      </c>
      <c r="BP95" s="26">
        <v>64.0081699274761</v>
      </c>
      <c r="BQ95" s="28">
        <v>271.220271792339</v>
      </c>
      <c r="BR95" s="14">
        <v>66490.7739869183</v>
      </c>
      <c r="BS95" s="14">
        <v>222936.857582508</v>
      </c>
      <c r="BT95" s="32">
        <v>617555105.032655</v>
      </c>
      <c r="BU95" s="28">
        <v>880397.463327212</v>
      </c>
      <c r="BV95" s="14">
        <v>5639711.69423778</v>
      </c>
      <c r="BW95" s="14">
        <v>281.601065145284</v>
      </c>
      <c r="BX95" s="14">
        <v>7.37143523026339</v>
      </c>
      <c r="BY95" s="14">
        <v>798559.482258265</v>
      </c>
      <c r="BZ95" s="14">
        <v>2888.032649540810</v>
      </c>
      <c r="CA95" s="14">
        <v>191482294.21451</v>
      </c>
      <c r="CB95" s="14">
        <v>392708.144672478</v>
      </c>
      <c r="CC95" s="14">
        <v>864522.21</v>
      </c>
      <c r="CD95" s="14">
        <v>190.1948862</v>
      </c>
      <c r="CE95" s="14">
        <v>184.567230844993</v>
      </c>
      <c r="CF95" s="14">
        <v>188465.84178</v>
      </c>
      <c r="CG95" s="14">
        <v>182889.346928221</v>
      </c>
      <c r="CH95" s="14">
        <v>416466749.66208</v>
      </c>
      <c r="CI95" s="14">
        <v>420287.545530539</v>
      </c>
      <c r="CJ95" s="14">
        <v>1804059.63294335</v>
      </c>
      <c r="CK95" s="32">
        <v>396.893119247536</v>
      </c>
      <c r="CL95" s="28">
        <v>89.0113703645688</v>
      </c>
      <c r="CM95" s="14">
        <v>393284.999981649</v>
      </c>
      <c r="CN95" s="14">
        <v>88202.176088527194</v>
      </c>
      <c r="CO95" s="26">
        <v>201922074.483116</v>
      </c>
      <c r="CP95" s="28">
        <v>203774.570579291</v>
      </c>
      <c r="CQ95" s="14">
        <v>1283091.36623268</v>
      </c>
      <c r="CR95" s="32">
        <v>301.705597547833</v>
      </c>
      <c r="CS95" s="33">
        <v>33.5228441719816</v>
      </c>
      <c r="CT95" s="14">
        <v>256807.47259649</v>
      </c>
      <c r="CU95" s="14">
        <v>28534.1636218322</v>
      </c>
      <c r="CV95" s="26">
        <v>91860840.85871521</v>
      </c>
      <c r="CW95" s="28">
        <v>118731.291458275</v>
      </c>
      <c r="CX95" s="16">
        <v>1211808.51255309</v>
      </c>
      <c r="CY95" s="32">
        <v>284.944175461842</v>
      </c>
      <c r="CZ95" s="33">
        <v>50.2842662579723</v>
      </c>
      <c r="DA95" s="16">
        <v>242540.390785573</v>
      </c>
      <c r="DB95" s="16">
        <v>42801.2454327483</v>
      </c>
      <c r="DC95" s="26">
        <v>137791261.288073</v>
      </c>
      <c r="DD95" s="33">
        <v>178096.937187412</v>
      </c>
      <c r="DE95" s="14">
        <v>1069242.8051939</v>
      </c>
      <c r="DF95" s="32">
        <v>251.421331289861</v>
      </c>
      <c r="DG95" s="28">
        <v>83.8071104299538</v>
      </c>
      <c r="DH95" s="14">
        <v>214006.227163741</v>
      </c>
      <c r="DI95" s="14">
        <v>71335.409054580407</v>
      </c>
      <c r="DJ95" s="26">
        <v>229652102.146788</v>
      </c>
      <c r="DK95" s="33">
        <v>296828.228645687</v>
      </c>
      <c r="DL95" s="14">
        <v>2193157.30219995</v>
      </c>
      <c r="DM95" s="32">
        <v>482.494606483990</v>
      </c>
      <c r="DN95" s="28">
        <v>3.40988312811521</v>
      </c>
      <c r="DO95" s="14">
        <v>478108.29187959</v>
      </c>
      <c r="DP95" s="14">
        <v>3378.884190586860</v>
      </c>
      <c r="DQ95" s="26">
        <v>7698400.13201558</v>
      </c>
      <c r="DR95" s="33">
        <v>7769.027656162520</v>
      </c>
      <c r="DS95" s="14">
        <v>2161971.62408411</v>
      </c>
      <c r="DT95" s="32">
        <v>475.633757298505</v>
      </c>
      <c r="DU95" s="33">
        <v>10.2707323136</v>
      </c>
      <c r="DV95" s="14">
        <v>471309.814050336</v>
      </c>
      <c r="DW95" s="14">
        <v>10177.36201984</v>
      </c>
      <c r="DX95" s="26">
        <v>23187952.2048663</v>
      </c>
      <c r="DY95" s="28">
        <v>23400.6857113329</v>
      </c>
      <c r="DZ95" s="14">
        <v>2115286.47720411</v>
      </c>
      <c r="EA95" s="32">
        <v>465.363024984905</v>
      </c>
      <c r="EB95" s="33">
        <v>20.5414646272</v>
      </c>
      <c r="EC95" s="14">
        <v>461132.452030496</v>
      </c>
      <c r="ED95" s="14">
        <v>20354.72403968</v>
      </c>
      <c r="EE95" s="32">
        <v>46375904.4097325</v>
      </c>
      <c r="EF95" s="34">
        <v>46801.3714226659</v>
      </c>
    </row>
    <row r="96" ht="15.75" customHeight="1">
      <c r="A96" t="s" s="12">
        <v>336</v>
      </c>
      <c r="B96" t="s" s="13">
        <v>337</v>
      </c>
      <c r="C96" s="14">
        <v>1078453.2442125</v>
      </c>
      <c r="D96" s="14">
        <v>59685.3247708883</v>
      </c>
      <c r="E96" s="14">
        <v>2565268.10946579</v>
      </c>
      <c r="F96" s="14">
        <v>1154623.73364703</v>
      </c>
      <c r="G96" s="14">
        <v>1050091.05551567</v>
      </c>
      <c r="H96" s="14">
        <v>1105708.99813407</v>
      </c>
      <c r="I96" s="14">
        <v>1361616.30473882</v>
      </c>
      <c r="J96" s="14">
        <v>0</v>
      </c>
      <c r="K96" s="14">
        <v>3917952.6019049</v>
      </c>
      <c r="L96" s="14">
        <v>1674988.95777934</v>
      </c>
      <c r="M96" s="14">
        <v>18702.3002816603</v>
      </c>
      <c r="N96" s="14">
        <v>25811.2608117816</v>
      </c>
      <c r="O96" s="15">
        <v>1218.6333912756</v>
      </c>
      <c r="P96" s="15">
        <v>347.566177947631</v>
      </c>
      <c r="Q96" s="15">
        <v>0</v>
      </c>
      <c r="R96" s="15">
        <v>865.196561269555</v>
      </c>
      <c r="S96" s="15">
        <v>5.87065205841317</v>
      </c>
      <c r="T96" s="15">
        <v>198.293826553460</v>
      </c>
      <c r="U96" s="15">
        <v>282.073304774436</v>
      </c>
      <c r="V96" s="15">
        <v>231.020032213447</v>
      </c>
      <c r="W96" s="15">
        <v>250.859476695165</v>
      </c>
      <c r="X96" s="15">
        <v>13.1307714495954</v>
      </c>
      <c r="Y96" s="15">
        <v>243.255979589495</v>
      </c>
      <c r="Z96" s="14">
        <v>290024.272909368</v>
      </c>
      <c r="AA96" s="14">
        <v>0</v>
      </c>
      <c r="AB96" s="14">
        <v>857331.137985286</v>
      </c>
      <c r="AC96" s="14">
        <v>200998.674933521</v>
      </c>
      <c r="AD96" s="14">
        <v>2618.322039432440</v>
      </c>
      <c r="AE96" s="14">
        <v>774.337824353447</v>
      </c>
      <c r="AF96" s="14">
        <v>243104.220331126</v>
      </c>
      <c r="AG96" s="14">
        <v>393524.853360536</v>
      </c>
      <c r="AH96" s="14">
        <v>228919.850102415</v>
      </c>
      <c r="AI96" s="14">
        <v>13011.4008000537</v>
      </c>
      <c r="AJ96" s="14">
        <v>241044.561593227</v>
      </c>
      <c r="AK96" s="14">
        <v>233174.309937075</v>
      </c>
      <c r="AL96" s="16">
        <v>17886.0216598211</v>
      </c>
      <c r="AM96" s="16">
        <v>2319949.58033987</v>
      </c>
      <c r="AN96" s="26">
        <v>3.93492476516065</v>
      </c>
      <c r="AO96" s="27">
        <v>179.330837973301</v>
      </c>
      <c r="AP96" s="27">
        <v>9.19584668443477</v>
      </c>
      <c r="AQ96" s="28">
        <v>18.9629885801585</v>
      </c>
      <c r="AR96" s="14">
        <v>3899.152721841010</v>
      </c>
      <c r="AS96" s="14">
        <v>355891.774056009</v>
      </c>
      <c r="AT96" s="14">
        <v>46745.3273827393</v>
      </c>
      <c r="AU96" s="14">
        <v>152518183.930005</v>
      </c>
      <c r="AV96" s="14">
        <v>90343.523482414093</v>
      </c>
      <c r="AW96" s="16">
        <v>17721.3068861744</v>
      </c>
      <c r="AX96" s="16">
        <v>2244097.85747407</v>
      </c>
      <c r="AY96" s="26">
        <v>3.89868751495837</v>
      </c>
      <c r="AZ96" s="27">
        <v>173.467541141975</v>
      </c>
      <c r="BA96" s="29">
        <v>9.23208393463705</v>
      </c>
      <c r="BB96" s="30">
        <v>24.8262854114845</v>
      </c>
      <c r="BC96" s="14">
        <v>3863.244901186020</v>
      </c>
      <c r="BD96" s="14">
        <v>344255.743495397</v>
      </c>
      <c r="BE96" s="14">
        <v>58417.2657640068</v>
      </c>
      <c r="BF96" s="14">
        <v>207681779.65729</v>
      </c>
      <c r="BG96" s="31">
        <v>119812.565749009</v>
      </c>
      <c r="BH96" s="14">
        <v>915439.383457855</v>
      </c>
      <c r="BI96" s="14">
        <v>37.8565158572796</v>
      </c>
      <c r="BJ96" s="14">
        <v>244.216788917157</v>
      </c>
      <c r="BK96" s="14">
        <v>59813.2950545019</v>
      </c>
      <c r="BL96" s="14">
        <v>182258.474844152</v>
      </c>
      <c r="BM96" s="14">
        <v>659827837.094111</v>
      </c>
      <c r="BN96" s="14">
        <v>1032.719343910480</v>
      </c>
      <c r="BO96" s="14">
        <v>363986.576077253</v>
      </c>
      <c r="BP96" s="26">
        <v>74.3985693584038</v>
      </c>
      <c r="BQ96" s="28">
        <v>207.674735416032</v>
      </c>
      <c r="BR96" s="14">
        <v>74496.556552226306</v>
      </c>
      <c r="BS96" s="14">
        <v>168607.663778899</v>
      </c>
      <c r="BT96" s="32">
        <v>617555105.032655</v>
      </c>
      <c r="BU96" s="28">
        <v>880397.463327212</v>
      </c>
      <c r="BV96" s="14">
        <v>2549488.04360314</v>
      </c>
      <c r="BW96" s="14">
        <v>193.066066067229</v>
      </c>
      <c r="BX96" s="14">
        <v>5.2277604862311</v>
      </c>
      <c r="BY96" s="14">
        <v>391543.578424447</v>
      </c>
      <c r="BZ96" s="14">
        <v>1981.274936088420</v>
      </c>
      <c r="CA96" s="14">
        <v>191482294.21451</v>
      </c>
      <c r="CB96" s="14">
        <v>392708.144672478</v>
      </c>
      <c r="CC96" s="14">
        <v>532929.9300000001</v>
      </c>
      <c r="CD96" s="14">
        <v>117.2445846</v>
      </c>
      <c r="CE96" s="14">
        <v>113.775447613447</v>
      </c>
      <c r="CF96" s="14">
        <v>116178.72474</v>
      </c>
      <c r="CG96" s="14">
        <v>112741.125362415</v>
      </c>
      <c r="CH96" s="14">
        <v>416466749.66208</v>
      </c>
      <c r="CI96" s="14">
        <v>420287.545530539</v>
      </c>
      <c r="CJ96" s="14">
        <v>891102.14248358</v>
      </c>
      <c r="CK96" s="32">
        <v>196.042471346387</v>
      </c>
      <c r="CL96" s="28">
        <v>43.9665193926312</v>
      </c>
      <c r="CM96" s="14">
        <v>194260.26706142</v>
      </c>
      <c r="CN96" s="14">
        <v>43566.823761789</v>
      </c>
      <c r="CO96" s="26">
        <v>201922074.483116</v>
      </c>
      <c r="CP96" s="28">
        <v>203774.570579291</v>
      </c>
      <c r="CQ96" s="14">
        <v>1039161.36028233</v>
      </c>
      <c r="CR96" s="32">
        <v>253.865974296993</v>
      </c>
      <c r="CS96" s="33">
        <v>28.2073304774436</v>
      </c>
      <c r="CT96" s="14">
        <v>217864.592908789</v>
      </c>
      <c r="CU96" s="14">
        <v>24207.1769898655</v>
      </c>
      <c r="CV96" s="26">
        <v>91860840.85871521</v>
      </c>
      <c r="CW96" s="28">
        <v>118731.291458275</v>
      </c>
      <c r="CX96" s="16">
        <v>981430.173599976</v>
      </c>
      <c r="CY96" s="32">
        <v>239.762309058271</v>
      </c>
      <c r="CZ96" s="33">
        <v>42.3109957161654</v>
      </c>
      <c r="DA96" s="16">
        <v>205761.004413856</v>
      </c>
      <c r="DB96" s="16">
        <v>36310.7654847982</v>
      </c>
      <c r="DC96" s="26">
        <v>137791261.288073</v>
      </c>
      <c r="DD96" s="33">
        <v>178096.937187412</v>
      </c>
      <c r="DE96" s="14">
        <v>865967.800235273</v>
      </c>
      <c r="DF96" s="32">
        <v>211.554978580827</v>
      </c>
      <c r="DG96" s="28">
        <v>70.518326193609</v>
      </c>
      <c r="DH96" s="14">
        <v>181553.827423991</v>
      </c>
      <c r="DI96" s="14">
        <v>60517.9424746636</v>
      </c>
      <c r="DJ96" s="26">
        <v>229652102.146788</v>
      </c>
      <c r="DK96" s="33">
        <v>296828.228645687</v>
      </c>
      <c r="DL96" s="14">
        <v>1083294.10796991</v>
      </c>
      <c r="DM96" s="32">
        <v>238.324703753380</v>
      </c>
      <c r="DN96" s="28">
        <v>1.68428698563843</v>
      </c>
      <c r="DO96" s="14">
        <v>236158.11553744</v>
      </c>
      <c r="DP96" s="14">
        <v>1668.975285768950</v>
      </c>
      <c r="DQ96" s="26">
        <v>7698400.13201558</v>
      </c>
      <c r="DR96" s="33">
        <v>7769.027656162520</v>
      </c>
      <c r="DS96" s="14">
        <v>1067890.16894463</v>
      </c>
      <c r="DT96" s="32">
        <v>234.935837167819</v>
      </c>
      <c r="DU96" s="33">
        <v>5.07315357120003</v>
      </c>
      <c r="DV96" s="14">
        <v>232800.056829929</v>
      </c>
      <c r="DW96" s="14">
        <v>5027.03399328</v>
      </c>
      <c r="DX96" s="26">
        <v>23187952.2048663</v>
      </c>
      <c r="DY96" s="28">
        <v>23400.6857113329</v>
      </c>
      <c r="DZ96" s="14">
        <v>1044830.37998463</v>
      </c>
      <c r="EA96" s="32">
        <v>229.862683596619</v>
      </c>
      <c r="EB96" s="33">
        <v>10.1463071424001</v>
      </c>
      <c r="EC96" s="14">
        <v>227773.022836649</v>
      </c>
      <c r="ED96" s="14">
        <v>10054.06798656</v>
      </c>
      <c r="EE96" s="32">
        <v>46375904.4097325</v>
      </c>
      <c r="EF96" s="34">
        <v>46801.3714226659</v>
      </c>
    </row>
    <row r="97" ht="15.75" customHeight="1">
      <c r="A97" t="s" s="12">
        <v>338</v>
      </c>
      <c r="B97" t="s" s="13">
        <v>339</v>
      </c>
      <c r="C97" s="14">
        <v>2788201.721125</v>
      </c>
      <c r="D97" s="14">
        <v>106068.795001941</v>
      </c>
      <c r="E97" s="14">
        <v>6535601.67379172</v>
      </c>
      <c r="F97" s="14">
        <v>2535988.83872011</v>
      </c>
      <c r="G97" s="14">
        <v>2382124.35521033</v>
      </c>
      <c r="H97" s="14">
        <v>2926369.18792674</v>
      </c>
      <c r="I97" s="14">
        <v>3764391.79733816</v>
      </c>
      <c r="J97" s="14">
        <v>0</v>
      </c>
      <c r="K97" s="14">
        <v>8078572.51773905</v>
      </c>
      <c r="L97" s="14">
        <v>5135634.45393062</v>
      </c>
      <c r="M97" s="14">
        <v>54170.0114728606</v>
      </c>
      <c r="N97" s="14">
        <v>202524.518714674</v>
      </c>
      <c r="O97" s="15">
        <v>2763.782050660170</v>
      </c>
      <c r="P97" s="15">
        <v>960.898650188539</v>
      </c>
      <c r="Q97" s="15">
        <v>0</v>
      </c>
      <c r="R97" s="15">
        <v>1785.8794338703</v>
      </c>
      <c r="S97" s="15">
        <v>17.003966601331</v>
      </c>
      <c r="T97" s="15">
        <v>315.074239429764</v>
      </c>
      <c r="U97" s="15">
        <v>590.110023732425</v>
      </c>
      <c r="V97" s="15">
        <v>524.067358146273</v>
      </c>
      <c r="W97" s="15">
        <v>667.394073107395</v>
      </c>
      <c r="X97" s="15">
        <v>23.335134900427</v>
      </c>
      <c r="Y97" s="15">
        <v>643.801221343882</v>
      </c>
      <c r="Z97" s="14">
        <v>801815.452833028</v>
      </c>
      <c r="AA97" s="14">
        <v>0</v>
      </c>
      <c r="AB97" s="14">
        <v>1769644.16628966</v>
      </c>
      <c r="AC97" s="14">
        <v>616276.134471674</v>
      </c>
      <c r="AD97" s="14">
        <v>7583.801606200490</v>
      </c>
      <c r="AE97" s="14">
        <v>6075.735561440210</v>
      </c>
      <c r="AF97" s="14">
        <v>511988.80231806</v>
      </c>
      <c r="AG97" s="14">
        <v>916960.845064223</v>
      </c>
      <c r="AH97" s="14">
        <v>519303.109435853</v>
      </c>
      <c r="AI97" s="14">
        <v>23122.9973104232</v>
      </c>
      <c r="AJ97" s="14">
        <v>637948.482968029</v>
      </c>
      <c r="AK97" s="14">
        <v>600172.034414</v>
      </c>
      <c r="AL97" s="16">
        <v>32051.1735081148</v>
      </c>
      <c r="AM97" s="16">
        <v>5993537.02041776</v>
      </c>
      <c r="AN97" s="26">
        <v>7.05125817178526</v>
      </c>
      <c r="AO97" s="27">
        <v>288.941892798474</v>
      </c>
      <c r="AP97" s="27">
        <v>16.2838767286418</v>
      </c>
      <c r="AQ97" s="28">
        <v>26.1323466312894</v>
      </c>
      <c r="AR97" s="14">
        <v>6987.155824769030</v>
      </c>
      <c r="AS97" s="14">
        <v>840907.852937966</v>
      </c>
      <c r="AT97" s="14">
        <v>92188.833611911294</v>
      </c>
      <c r="AU97" s="14">
        <v>152518183.930005</v>
      </c>
      <c r="AV97" s="14">
        <v>90343.523482414093</v>
      </c>
      <c r="AW97" s="16">
        <v>31689.4519859933</v>
      </c>
      <c r="AX97" s="16">
        <v>5829173.55168912</v>
      </c>
      <c r="AY97" s="26">
        <v>6.97167943691853</v>
      </c>
      <c r="AZ97" s="27">
        <v>281.018108962721</v>
      </c>
      <c r="BA97" s="29">
        <v>16.3634554635085</v>
      </c>
      <c r="BB97" s="30">
        <v>34.0561304670426</v>
      </c>
      <c r="BC97" s="14">
        <v>6908.300532946540</v>
      </c>
      <c r="BD97" s="14">
        <v>817847.257646873</v>
      </c>
      <c r="BE97" s="14">
        <v>115328.284194826</v>
      </c>
      <c r="BF97" s="14">
        <v>207681779.65729</v>
      </c>
      <c r="BG97" s="31">
        <v>119812.565749009</v>
      </c>
      <c r="BH97" s="14">
        <v>1991832.0510625</v>
      </c>
      <c r="BI97" s="14">
        <v>34.5041772625</v>
      </c>
      <c r="BJ97" s="14">
        <v>555.605846469925</v>
      </c>
      <c r="BK97" s="14">
        <v>89240.349374375</v>
      </c>
      <c r="BL97" s="14">
        <v>414647.472195098</v>
      </c>
      <c r="BM97" s="14">
        <v>659827837.094111</v>
      </c>
      <c r="BN97" s="14">
        <v>1032.719343910480</v>
      </c>
      <c r="BO97" s="14">
        <v>737248.346185235</v>
      </c>
      <c r="BP97" s="26">
        <v>117.639242043524</v>
      </c>
      <c r="BQ97" s="28">
        <v>472.470781688901</v>
      </c>
      <c r="BR97" s="14">
        <v>122645.529950023</v>
      </c>
      <c r="BS97" s="14">
        <v>389343.272368037</v>
      </c>
      <c r="BT97" s="32">
        <v>617555105.032655</v>
      </c>
      <c r="BU97" s="28">
        <v>880397.463327212</v>
      </c>
      <c r="BV97" s="14">
        <v>6484959.13311197</v>
      </c>
      <c r="BW97" s="14">
        <v>298.910432142728</v>
      </c>
      <c r="BX97" s="14">
        <v>16.1638072870356</v>
      </c>
      <c r="BY97" s="14">
        <v>909838.651714569</v>
      </c>
      <c r="BZ97" s="14">
        <v>7122.193349653620</v>
      </c>
      <c r="CA97" s="14">
        <v>191482294.21451</v>
      </c>
      <c r="CB97" s="14">
        <v>392708.144672478</v>
      </c>
      <c r="CC97" s="14">
        <v>1208947.89</v>
      </c>
      <c r="CD97" s="14">
        <v>265.9685358</v>
      </c>
      <c r="CE97" s="14">
        <v>258.098822346273</v>
      </c>
      <c r="CF97" s="14">
        <v>263550.64002</v>
      </c>
      <c r="CG97" s="14">
        <v>255752.469415853</v>
      </c>
      <c r="CH97" s="14">
        <v>416466749.66208</v>
      </c>
      <c r="CI97" s="14">
        <v>420287.545530539</v>
      </c>
      <c r="CJ97" s="14">
        <v>2358390.73161206</v>
      </c>
      <c r="CK97" s="32">
        <v>518.845960954653</v>
      </c>
      <c r="CL97" s="28">
        <v>116.361780421523</v>
      </c>
      <c r="CM97" s="14">
        <v>514129.179491429</v>
      </c>
      <c r="CN97" s="14">
        <v>115303.946054055</v>
      </c>
      <c r="CO97" s="26">
        <v>201922074.483116</v>
      </c>
      <c r="CP97" s="28">
        <v>203774.570579291</v>
      </c>
      <c r="CQ97" s="14">
        <v>2282389.9548481</v>
      </c>
      <c r="CR97" s="32">
        <v>531.099021359182</v>
      </c>
      <c r="CS97" s="33">
        <v>59.0110023732426</v>
      </c>
      <c r="CT97" s="14">
        <v>453499.039412526</v>
      </c>
      <c r="CU97" s="14">
        <v>50388.7821569474</v>
      </c>
      <c r="CV97" s="26">
        <v>91860840.85871521</v>
      </c>
      <c r="CW97" s="28">
        <v>118731.291458275</v>
      </c>
      <c r="CX97" s="16">
        <v>2155590.51291209</v>
      </c>
      <c r="CY97" s="32">
        <v>501.593520172561</v>
      </c>
      <c r="CZ97" s="33">
        <v>88.51650355986381</v>
      </c>
      <c r="DA97" s="16">
        <v>428304.648334052</v>
      </c>
      <c r="DB97" s="16">
        <v>75583.173235421</v>
      </c>
      <c r="DC97" s="26">
        <v>137791261.288073</v>
      </c>
      <c r="DD97" s="33">
        <v>178096.937187412</v>
      </c>
      <c r="DE97" s="14">
        <v>1901991.62904008</v>
      </c>
      <c r="DF97" s="32">
        <v>442.582517799319</v>
      </c>
      <c r="DG97" s="28">
        <v>147.527505933106</v>
      </c>
      <c r="DH97" s="14">
        <v>377915.866177105</v>
      </c>
      <c r="DI97" s="14">
        <v>125971.955392368</v>
      </c>
      <c r="DJ97" s="26">
        <v>229652102.146788</v>
      </c>
      <c r="DK97" s="33">
        <v>296828.228645687</v>
      </c>
      <c r="DL97" s="14">
        <v>2867045.94461602</v>
      </c>
      <c r="DM97" s="32">
        <v>630.750107815524</v>
      </c>
      <c r="DN97" s="28">
        <v>4.45763356065273</v>
      </c>
      <c r="DO97" s="14">
        <v>625016.015926292</v>
      </c>
      <c r="DP97" s="14">
        <v>4417.109619192310</v>
      </c>
      <c r="DQ97" s="26">
        <v>7698400.13201558</v>
      </c>
      <c r="DR97" s="33">
        <v>7769.027656162520</v>
      </c>
      <c r="DS97" s="14">
        <v>2826277.88302626</v>
      </c>
      <c r="DT97" s="32">
        <v>621.781134265776</v>
      </c>
      <c r="DU97" s="33">
        <v>13.4266071104</v>
      </c>
      <c r="DV97" s="14">
        <v>616128.578499724</v>
      </c>
      <c r="DW97" s="14">
        <v>13304.5470457601</v>
      </c>
      <c r="DX97" s="26">
        <v>23187952.2048663</v>
      </c>
      <c r="DY97" s="28">
        <v>23400.6857113329</v>
      </c>
      <c r="DZ97" s="14">
        <v>2765247.85070626</v>
      </c>
      <c r="EA97" s="32">
        <v>608.354527155377</v>
      </c>
      <c r="EB97" s="33">
        <v>26.8532142208</v>
      </c>
      <c r="EC97" s="14">
        <v>602824.031453964</v>
      </c>
      <c r="ED97" s="14">
        <v>26609.0940915201</v>
      </c>
      <c r="EE97" s="32">
        <v>46375904.4097325</v>
      </c>
      <c r="EF97" s="34">
        <v>46801.3714226659</v>
      </c>
    </row>
    <row r="98" ht="15.75" customHeight="1">
      <c r="A98" t="s" s="12">
        <v>340</v>
      </c>
      <c r="B98" t="s" s="13">
        <v>341</v>
      </c>
      <c r="C98" s="14">
        <v>3091216.0615</v>
      </c>
      <c r="D98" s="14">
        <v>115422.486504216</v>
      </c>
      <c r="E98" s="14">
        <v>5901470.25257555</v>
      </c>
      <c r="F98" s="14">
        <v>2750171.64065814</v>
      </c>
      <c r="G98" s="14">
        <v>2534183.38455633</v>
      </c>
      <c r="H98" s="14">
        <v>3244399.20076797</v>
      </c>
      <c r="I98" s="14">
        <v>3979646.81705012</v>
      </c>
      <c r="J98" s="14">
        <v>0</v>
      </c>
      <c r="K98" s="14">
        <v>9431325.11800383</v>
      </c>
      <c r="L98" s="14">
        <v>3947982.79465253</v>
      </c>
      <c r="M98" s="14">
        <v>23479.9182555973</v>
      </c>
      <c r="N98" s="14">
        <v>211122.030903488</v>
      </c>
      <c r="O98" s="15">
        <v>3107.633915314750</v>
      </c>
      <c r="P98" s="15">
        <v>1015.844646520210</v>
      </c>
      <c r="Q98" s="15">
        <v>0</v>
      </c>
      <c r="R98" s="15">
        <v>2084.4189224541</v>
      </c>
      <c r="S98" s="15">
        <v>7.37034634043198</v>
      </c>
      <c r="T98" s="15">
        <v>433.741765696218</v>
      </c>
      <c r="U98" s="15">
        <v>637.286349562397</v>
      </c>
      <c r="V98" s="15">
        <v>557.520344602393</v>
      </c>
      <c r="W98" s="15">
        <v>739.9246842538601</v>
      </c>
      <c r="X98" s="15">
        <v>25.3929470309275</v>
      </c>
      <c r="Y98" s="15">
        <v>713.767824168954</v>
      </c>
      <c r="Z98" s="14">
        <v>847664.772031676</v>
      </c>
      <c r="AA98" s="14">
        <v>0</v>
      </c>
      <c r="AB98" s="14">
        <v>2065469.6595227</v>
      </c>
      <c r="AC98" s="14">
        <v>473757.935358303</v>
      </c>
      <c r="AD98" s="14">
        <v>3287.188555783620</v>
      </c>
      <c r="AE98" s="14">
        <v>6333.660927104650</v>
      </c>
      <c r="AF98" s="14">
        <v>557132.049742002</v>
      </c>
      <c r="AG98" s="14">
        <v>897535.80887909</v>
      </c>
      <c r="AH98" s="14">
        <v>552451.977833281</v>
      </c>
      <c r="AI98" s="14">
        <v>25162.1020579191</v>
      </c>
      <c r="AJ98" s="14">
        <v>707279.025767418</v>
      </c>
      <c r="AK98" s="14">
        <v>665397.133352</v>
      </c>
      <c r="AL98" s="16">
        <v>34476.2587707854</v>
      </c>
      <c r="AM98" s="16">
        <v>5412967.03809834</v>
      </c>
      <c r="AN98" s="26">
        <v>7.5847769295728</v>
      </c>
      <c r="AO98" s="27">
        <v>397.838128513069</v>
      </c>
      <c r="AP98" s="27">
        <v>17.8081701013548</v>
      </c>
      <c r="AQ98" s="28">
        <v>35.9036371831492</v>
      </c>
      <c r="AR98" s="14">
        <v>7515.824412031230</v>
      </c>
      <c r="AS98" s="14">
        <v>823240.911339874</v>
      </c>
      <c r="AT98" s="14">
        <v>91941.175185104</v>
      </c>
      <c r="AU98" s="14">
        <v>152518183.930005</v>
      </c>
      <c r="AV98" s="14">
        <v>90343.523482414093</v>
      </c>
      <c r="AW98" s="16">
        <v>34096.370051422</v>
      </c>
      <c r="AX98" s="16">
        <v>5274939.046231</v>
      </c>
      <c r="AY98" s="26">
        <v>7.50120141131285</v>
      </c>
      <c r="AZ98" s="27">
        <v>387.693452297524</v>
      </c>
      <c r="BA98" s="29">
        <v>17.8917456196147</v>
      </c>
      <c r="BB98" s="30">
        <v>46.0483133986933</v>
      </c>
      <c r="BC98" s="14">
        <v>7433.008671210010</v>
      </c>
      <c r="BD98" s="14">
        <v>802248.673808126</v>
      </c>
      <c r="BE98" s="14">
        <v>113016.228457673</v>
      </c>
      <c r="BF98" s="14">
        <v>207681779.65729</v>
      </c>
      <c r="BG98" s="31">
        <v>119812.565749009</v>
      </c>
      <c r="BH98" s="14">
        <v>2192206.27327035</v>
      </c>
      <c r="BI98" s="14">
        <v>67.5813908447674</v>
      </c>
      <c r="BJ98" s="14">
        <v>569.704958717630</v>
      </c>
      <c r="BK98" s="14">
        <v>123517.558556366</v>
      </c>
      <c r="BL98" s="14">
        <v>425169.609949497</v>
      </c>
      <c r="BM98" s="14">
        <v>659827837.094111</v>
      </c>
      <c r="BN98" s="14">
        <v>1032.719343910480</v>
      </c>
      <c r="BO98" s="14">
        <v>905786.120681831</v>
      </c>
      <c r="BP98" s="26">
        <v>152.826099751236</v>
      </c>
      <c r="BQ98" s="28">
        <v>484.460249811162</v>
      </c>
      <c r="BR98" s="14">
        <v>157770.432498783</v>
      </c>
      <c r="BS98" s="14">
        <v>399361.617243219</v>
      </c>
      <c r="BT98" s="32">
        <v>617555105.032655</v>
      </c>
      <c r="BU98" s="28">
        <v>880397.463327212</v>
      </c>
      <c r="BV98" s="14">
        <v>5857150.56871411</v>
      </c>
      <c r="BW98" s="14">
        <v>420.844487762856</v>
      </c>
      <c r="BX98" s="14">
        <v>12.8972779333614</v>
      </c>
      <c r="BY98" s="14">
        <v>889748.683974361</v>
      </c>
      <c r="BZ98" s="14">
        <v>7787.124904728840</v>
      </c>
      <c r="CA98" s="14">
        <v>191482294.21451</v>
      </c>
      <c r="CB98" s="14">
        <v>392708.144672478</v>
      </c>
      <c r="CC98" s="14">
        <v>1286119.11</v>
      </c>
      <c r="CD98" s="14">
        <v>282.9462042</v>
      </c>
      <c r="CE98" s="14">
        <v>274.574140402393</v>
      </c>
      <c r="CF98" s="14">
        <v>280373.96598</v>
      </c>
      <c r="CG98" s="14">
        <v>272078.011853281</v>
      </c>
      <c r="CH98" s="14">
        <v>416466749.66208</v>
      </c>
      <c r="CI98" s="14">
        <v>420287.545530539</v>
      </c>
      <c r="CJ98" s="14">
        <v>2614694.35787824</v>
      </c>
      <c r="CK98" s="32">
        <v>575.232758733213</v>
      </c>
      <c r="CL98" s="28">
        <v>129.007668942481</v>
      </c>
      <c r="CM98" s="14">
        <v>570003.370017456</v>
      </c>
      <c r="CN98" s="14">
        <v>127834.871952095</v>
      </c>
      <c r="CO98" s="26">
        <v>201922074.483116</v>
      </c>
      <c r="CP98" s="28">
        <v>203774.570579291</v>
      </c>
      <c r="CQ98" s="14">
        <v>2475154.47659233</v>
      </c>
      <c r="CR98" s="32">
        <v>573.557714606158</v>
      </c>
      <c r="CS98" s="33">
        <v>63.7286349562397</v>
      </c>
      <c r="CT98" s="14">
        <v>493818.451655277</v>
      </c>
      <c r="CU98" s="14">
        <v>54868.7168505862</v>
      </c>
      <c r="CV98" s="26">
        <v>91860840.85871521</v>
      </c>
      <c r="CW98" s="28">
        <v>118731.291458275</v>
      </c>
      <c r="CX98" s="16">
        <v>2337645.89455942</v>
      </c>
      <c r="CY98" s="32">
        <v>541.693397128038</v>
      </c>
      <c r="CZ98" s="33">
        <v>95.5929524343596</v>
      </c>
      <c r="DA98" s="16">
        <v>466384.093229984</v>
      </c>
      <c r="DB98" s="16">
        <v>82303.0752758794</v>
      </c>
      <c r="DC98" s="26">
        <v>137791261.288073</v>
      </c>
      <c r="DD98" s="33">
        <v>178096.937187412</v>
      </c>
      <c r="DE98" s="14">
        <v>2062628.7304936</v>
      </c>
      <c r="DF98" s="32">
        <v>477.964762171798</v>
      </c>
      <c r="DG98" s="28">
        <v>159.321587390599</v>
      </c>
      <c r="DH98" s="14">
        <v>411515.376379397</v>
      </c>
      <c r="DI98" s="14">
        <v>137171.792126466</v>
      </c>
      <c r="DJ98" s="26">
        <v>229652102.146788</v>
      </c>
      <c r="DK98" s="33">
        <v>296828.228645687</v>
      </c>
      <c r="DL98" s="14">
        <v>3178628.86530301</v>
      </c>
      <c r="DM98" s="32">
        <v>699.298350366663</v>
      </c>
      <c r="DN98" s="28">
        <v>4.94207730903046</v>
      </c>
      <c r="DO98" s="14">
        <v>692941.0926360569</v>
      </c>
      <c r="DP98" s="14">
        <v>4897.149333493780</v>
      </c>
      <c r="DQ98" s="26">
        <v>7698400.13201558</v>
      </c>
      <c r="DR98" s="33">
        <v>7769.027656162520</v>
      </c>
      <c r="DS98" s="14">
        <v>3133430.23931134</v>
      </c>
      <c r="DT98" s="32">
        <v>689.354652648494</v>
      </c>
      <c r="DU98" s="33">
        <v>14.8857750272</v>
      </c>
      <c r="DV98" s="14">
        <v>683087.792169871</v>
      </c>
      <c r="DW98" s="14">
        <v>14750.44979968</v>
      </c>
      <c r="DX98" s="26">
        <v>23187952.2048663</v>
      </c>
      <c r="DY98" s="28">
        <v>23400.6857113329</v>
      </c>
      <c r="DZ98" s="14">
        <v>3065767.62555134</v>
      </c>
      <c r="EA98" s="32">
        <v>674.468877621294</v>
      </c>
      <c r="EB98" s="33">
        <v>29.7715500544</v>
      </c>
      <c r="EC98" s="14">
        <v>668337.342370191</v>
      </c>
      <c r="ED98" s="14">
        <v>29500.8995993601</v>
      </c>
      <c r="EE98" s="32">
        <v>46375904.4097325</v>
      </c>
      <c r="EF98" s="34">
        <v>46801.3714226659</v>
      </c>
    </row>
    <row r="99" ht="15.75" customHeight="1">
      <c r="A99" t="s" s="12">
        <v>342</v>
      </c>
      <c r="B99" t="s" s="13">
        <v>343</v>
      </c>
      <c r="C99" s="14">
        <v>4758969.40775</v>
      </c>
      <c r="D99" s="14">
        <v>171844.509802479</v>
      </c>
      <c r="E99" s="14">
        <v>9325958.27259258</v>
      </c>
      <c r="F99" s="14">
        <v>4819191.072079</v>
      </c>
      <c r="G99" s="14">
        <v>4176242.25219933</v>
      </c>
      <c r="H99" s="14">
        <v>4994796.94586316</v>
      </c>
      <c r="I99" s="14">
        <v>6762441.51768271</v>
      </c>
      <c r="J99" s="14">
        <v>0</v>
      </c>
      <c r="K99" s="14">
        <v>14926542.6266665</v>
      </c>
      <c r="L99" s="14">
        <v>6052791.8622019</v>
      </c>
      <c r="M99" s="14">
        <v>81040.358019185805</v>
      </c>
      <c r="N99" s="14">
        <v>357515.381101156</v>
      </c>
      <c r="O99" s="15">
        <v>5050.126325267860</v>
      </c>
      <c r="P99" s="15">
        <v>1726.180821803690</v>
      </c>
      <c r="Q99" s="15">
        <v>0</v>
      </c>
      <c r="R99" s="15">
        <v>3298.506935081950</v>
      </c>
      <c r="S99" s="15">
        <v>25.4385683822224</v>
      </c>
      <c r="T99" s="15">
        <v>732.566000799614</v>
      </c>
      <c r="U99" s="15">
        <v>1123.001736778740</v>
      </c>
      <c r="V99" s="15">
        <v>918.773295483853</v>
      </c>
      <c r="W99" s="15">
        <v>1139.124171959210</v>
      </c>
      <c r="X99" s="15">
        <v>37.8057921565454</v>
      </c>
      <c r="Y99" s="15">
        <v>1098.8553280899</v>
      </c>
      <c r="Z99" s="14">
        <v>1440400.04326642</v>
      </c>
      <c r="AA99" s="14">
        <v>0</v>
      </c>
      <c r="AB99" s="14">
        <v>3268520.50839939</v>
      </c>
      <c r="AC99" s="14">
        <v>726335.023464229</v>
      </c>
      <c r="AD99" s="14">
        <v>11345.650122686</v>
      </c>
      <c r="AE99" s="14">
        <v>10725.4614330347</v>
      </c>
      <c r="AF99" s="14">
        <v>977615.63641921</v>
      </c>
      <c r="AG99" s="14">
        <v>1432875.02922403</v>
      </c>
      <c r="AH99" s="14">
        <v>910420.810979455</v>
      </c>
      <c r="AI99" s="14">
        <v>37462.1031369404</v>
      </c>
      <c r="AJ99" s="14">
        <v>1088865.73419817</v>
      </c>
      <c r="AK99" s="14">
        <v>1024387.987972</v>
      </c>
      <c r="AL99" s="16">
        <v>47736.7096452741</v>
      </c>
      <c r="AM99" s="16">
        <v>8560870.963974159</v>
      </c>
      <c r="AN99" s="26">
        <v>10.5020761219603</v>
      </c>
      <c r="AO99" s="27">
        <v>672.467410010904</v>
      </c>
      <c r="AP99" s="27">
        <v>27.3037160345851</v>
      </c>
      <c r="AQ99" s="28">
        <v>60.0985907887109</v>
      </c>
      <c r="AR99" s="14">
        <v>10406.6027026698</v>
      </c>
      <c r="AS99" s="14">
        <v>1315324.160171</v>
      </c>
      <c r="AT99" s="14">
        <v>144606.3694873</v>
      </c>
      <c r="AU99" s="14">
        <v>152518183.930005</v>
      </c>
      <c r="AV99" s="14">
        <v>90343.523482414093</v>
      </c>
      <c r="AW99" s="16">
        <v>47172.2615690971</v>
      </c>
      <c r="AX99" s="16">
        <v>8339777.6307184</v>
      </c>
      <c r="AY99" s="26">
        <v>10.3778975452014</v>
      </c>
      <c r="AZ99" s="27">
        <v>655.100244706013</v>
      </c>
      <c r="BA99" s="29">
        <v>27.427894611344</v>
      </c>
      <c r="BB99" s="30">
        <v>77.4657560936015</v>
      </c>
      <c r="BC99" s="14">
        <v>10283.5530220632</v>
      </c>
      <c r="BD99" s="14">
        <v>1281354.5554301</v>
      </c>
      <c r="BE99" s="14">
        <v>178699.023908805</v>
      </c>
      <c r="BF99" s="14">
        <v>207681779.65729</v>
      </c>
      <c r="BG99" s="31">
        <v>119812.565749009</v>
      </c>
      <c r="BH99" s="14">
        <v>3816404.02752698</v>
      </c>
      <c r="BI99" s="14">
        <v>99.11605280934489</v>
      </c>
      <c r="BJ99" s="14">
        <v>1023.8856839694</v>
      </c>
      <c r="BK99" s="14">
        <v>199191.293226522</v>
      </c>
      <c r="BL99" s="14">
        <v>764123.727948642</v>
      </c>
      <c r="BM99" s="14">
        <v>659827837.094111</v>
      </c>
      <c r="BN99" s="14">
        <v>1032.719343910480</v>
      </c>
      <c r="BO99" s="14">
        <v>1504422.78592092</v>
      </c>
      <c r="BP99" s="26">
        <v>252.319629060348</v>
      </c>
      <c r="BQ99" s="28">
        <v>870.6821077183949</v>
      </c>
      <c r="BR99" s="14">
        <v>260751.275683744</v>
      </c>
      <c r="BS99" s="14">
        <v>716864.3607354671</v>
      </c>
      <c r="BT99" s="32">
        <v>617555105.032655</v>
      </c>
      <c r="BU99" s="28">
        <v>880397.463327212</v>
      </c>
      <c r="BV99" s="14">
        <v>9197016.54130495</v>
      </c>
      <c r="BW99" s="14">
        <v>694.232825976669</v>
      </c>
      <c r="BX99" s="14">
        <v>38.333174822945</v>
      </c>
      <c r="BY99" s="14">
        <v>1411228.37072677</v>
      </c>
      <c r="BZ99" s="14">
        <v>21646.6584972525</v>
      </c>
      <c r="CA99" s="14">
        <v>191482294.21451</v>
      </c>
      <c r="CB99" s="14">
        <v>392708.144672478</v>
      </c>
      <c r="CC99" s="14">
        <v>2119477.62</v>
      </c>
      <c r="CD99" s="14">
        <v>466.2850764</v>
      </c>
      <c r="CE99" s="14">
        <v>452.488219083853</v>
      </c>
      <c r="CF99" s="14">
        <v>462046.12116</v>
      </c>
      <c r="CG99" s="14">
        <v>448374.689819455</v>
      </c>
      <c r="CH99" s="14">
        <v>416466749.66208</v>
      </c>
      <c r="CI99" s="14">
        <v>420287.545530539</v>
      </c>
      <c r="CJ99" s="14">
        <v>4025357.72725024</v>
      </c>
      <c r="CK99" s="32">
        <v>885.578699995052</v>
      </c>
      <c r="CL99" s="28">
        <v>198.609070879533</v>
      </c>
      <c r="CM99" s="14">
        <v>877527.984540552</v>
      </c>
      <c r="CN99" s="14">
        <v>196803.533871538</v>
      </c>
      <c r="CO99" s="26">
        <v>201922074.483116</v>
      </c>
      <c r="CP99" s="28">
        <v>203774.570579291</v>
      </c>
      <c r="CQ99" s="14">
        <v>4337271.9648711</v>
      </c>
      <c r="CR99" s="32">
        <v>1010.701563100870</v>
      </c>
      <c r="CS99" s="33">
        <v>112.300173677875</v>
      </c>
      <c r="CT99" s="14">
        <v>866983.519057648</v>
      </c>
      <c r="CU99" s="14">
        <v>96331.5021175165</v>
      </c>
      <c r="CV99" s="26">
        <v>91860840.85871521</v>
      </c>
      <c r="CW99" s="28">
        <v>118731.291458275</v>
      </c>
      <c r="CX99" s="16">
        <v>4096312.41126715</v>
      </c>
      <c r="CY99" s="32">
        <v>954.551476261931</v>
      </c>
      <c r="CZ99" s="33">
        <v>168.450260516812</v>
      </c>
      <c r="DA99" s="16">
        <v>818817.767998889</v>
      </c>
      <c r="DB99" s="16">
        <v>144497.253176275</v>
      </c>
      <c r="DC99" s="26">
        <v>137791261.288073</v>
      </c>
      <c r="DD99" s="33">
        <v>178096.937187412</v>
      </c>
      <c r="DE99" s="14">
        <v>3614393.30405925</v>
      </c>
      <c r="DF99" s="32">
        <v>842.251302584057</v>
      </c>
      <c r="DG99" s="28">
        <v>280.750434194686</v>
      </c>
      <c r="DH99" s="14">
        <v>722486.265881373</v>
      </c>
      <c r="DI99" s="14">
        <v>240828.755293791</v>
      </c>
      <c r="DJ99" s="26">
        <v>229652102.146788</v>
      </c>
      <c r="DK99" s="33">
        <v>296828.228645687</v>
      </c>
      <c r="DL99" s="14">
        <v>4893542.6148206</v>
      </c>
      <c r="DM99" s="32">
        <v>1076.579375260530</v>
      </c>
      <c r="DN99" s="28">
        <v>7.60839561405452</v>
      </c>
      <c r="DO99" s="14">
        <v>1066792.29003089</v>
      </c>
      <c r="DP99" s="14">
        <v>7539.228381199530</v>
      </c>
      <c r="DQ99" s="26">
        <v>7698400.13201558</v>
      </c>
      <c r="DR99" s="33">
        <v>7769.027656162520</v>
      </c>
      <c r="DS99" s="14">
        <v>4823958.71188812</v>
      </c>
      <c r="DT99" s="32">
        <v>1061.270916615390</v>
      </c>
      <c r="DU99" s="33">
        <v>22.9168542592002</v>
      </c>
      <c r="DV99" s="14">
        <v>1051622.99919161</v>
      </c>
      <c r="DW99" s="14">
        <v>22708.5192204802</v>
      </c>
      <c r="DX99" s="26">
        <v>23187952.2048663</v>
      </c>
      <c r="DY99" s="28">
        <v>23400.6857113329</v>
      </c>
      <c r="DZ99" s="14">
        <v>4719791.19252812</v>
      </c>
      <c r="EA99" s="32">
        <v>1038.354062356190</v>
      </c>
      <c r="EB99" s="33">
        <v>45.8337085184001</v>
      </c>
      <c r="EC99" s="14">
        <v>1028914.47997113</v>
      </c>
      <c r="ED99" s="14">
        <v>45417.0384409603</v>
      </c>
      <c r="EE99" s="32">
        <v>46375904.4097325</v>
      </c>
      <c r="EF99" s="34">
        <v>46801.3714226659</v>
      </c>
    </row>
    <row r="100" ht="15.75" customHeight="1">
      <c r="A100" t="s" s="12">
        <v>344</v>
      </c>
      <c r="B100" t="s" s="13">
        <v>345</v>
      </c>
      <c r="C100" s="14">
        <v>5483619.9814375</v>
      </c>
      <c r="D100" s="14">
        <v>184419.890630748</v>
      </c>
      <c r="E100" s="14">
        <v>10346362.0193226</v>
      </c>
      <c r="F100" s="14">
        <v>4920258.14898189</v>
      </c>
      <c r="G100" s="14">
        <v>4515291.85758967</v>
      </c>
      <c r="H100" s="14">
        <v>5755357.0928517</v>
      </c>
      <c r="I100" s="14">
        <v>7274088.57008874</v>
      </c>
      <c r="J100" s="14">
        <v>0</v>
      </c>
      <c r="K100" s="14">
        <v>15836135.1882468</v>
      </c>
      <c r="L100" s="14">
        <v>7369856.34895019</v>
      </c>
      <c r="M100" s="14">
        <v>156532.185014845</v>
      </c>
      <c r="N100" s="14">
        <v>491874.001934629</v>
      </c>
      <c r="O100" s="15">
        <v>5406.770035938670</v>
      </c>
      <c r="P100" s="15">
        <v>1856.783848400850</v>
      </c>
      <c r="Q100" s="15">
        <v>0</v>
      </c>
      <c r="R100" s="15">
        <v>3500.850734661660</v>
      </c>
      <c r="S100" s="15">
        <v>49.1354528761599</v>
      </c>
      <c r="T100" s="15">
        <v>676.265766869886</v>
      </c>
      <c r="U100" s="15">
        <v>1117.809963401730</v>
      </c>
      <c r="V100" s="15">
        <v>993.364208669727</v>
      </c>
      <c r="W100" s="15">
        <v>1312.579160631180</v>
      </c>
      <c r="X100" s="15">
        <v>40.5723759387645</v>
      </c>
      <c r="Y100" s="15">
        <v>1266.178560427370</v>
      </c>
      <c r="Z100" s="14">
        <v>1549380.8654289</v>
      </c>
      <c r="AA100" s="14">
        <v>0</v>
      </c>
      <c r="AB100" s="14">
        <v>3469024.818892</v>
      </c>
      <c r="AC100" s="14">
        <v>884382.761874023</v>
      </c>
      <c r="AD100" s="14">
        <v>21914.5059020783</v>
      </c>
      <c r="AE100" s="14">
        <v>14756.2200580389</v>
      </c>
      <c r="AF100" s="14">
        <v>979460.805778322</v>
      </c>
      <c r="AG100" s="14">
        <v>1520096.27669139</v>
      </c>
      <c r="AH100" s="14">
        <v>984333.624954548</v>
      </c>
      <c r="AI100" s="14">
        <v>40203.536157503</v>
      </c>
      <c r="AJ100" s="14">
        <v>1254667.84624167</v>
      </c>
      <c r="AK100" s="14">
        <v>1180372.042409</v>
      </c>
      <c r="AL100" s="16">
        <v>57979.5262254663</v>
      </c>
      <c r="AM100" s="16">
        <v>9618215.024957109</v>
      </c>
      <c r="AN100" s="26">
        <v>12.7554957696026</v>
      </c>
      <c r="AO100" s="27">
        <v>628.672140760636</v>
      </c>
      <c r="AP100" s="27">
        <v>27.8168801691619</v>
      </c>
      <c r="AQ100" s="28">
        <v>47.5936261092502</v>
      </c>
      <c r="AR100" s="14">
        <v>12639.5367171516</v>
      </c>
      <c r="AS100" s="14">
        <v>1413116.30315558</v>
      </c>
      <c r="AT100" s="14">
        <v>134543.972976159</v>
      </c>
      <c r="AU100" s="14">
        <v>152518183.930005</v>
      </c>
      <c r="AV100" s="14">
        <v>90343.523482414093</v>
      </c>
      <c r="AW100" s="16">
        <v>57034.4022211206</v>
      </c>
      <c r="AX100" s="16">
        <v>9332712.59126514</v>
      </c>
      <c r="AY100" s="26">
        <v>12.5475684886465</v>
      </c>
      <c r="AZ100" s="27">
        <v>610.010941596782</v>
      </c>
      <c r="BA100" s="29">
        <v>28.0248074501179</v>
      </c>
      <c r="BB100" s="30">
        <v>66.2548252731044</v>
      </c>
      <c r="BC100" s="14">
        <v>12433.4996842043</v>
      </c>
      <c r="BD100" s="14">
        <v>1371170.04362678</v>
      </c>
      <c r="BE100" s="14">
        <v>176696.269537912</v>
      </c>
      <c r="BF100" s="14">
        <v>207681779.65729</v>
      </c>
      <c r="BG100" s="31">
        <v>119812.565749009</v>
      </c>
      <c r="BH100" s="14">
        <v>3902352.22831162</v>
      </c>
      <c r="BI100" s="14">
        <v>78.4873021605565</v>
      </c>
      <c r="BJ100" s="14">
        <v>1039.322661241180</v>
      </c>
      <c r="BK100" s="14">
        <v>184141.534150188</v>
      </c>
      <c r="BL100" s="14">
        <v>775644.311550749</v>
      </c>
      <c r="BM100" s="14">
        <v>659827837.094111</v>
      </c>
      <c r="BN100" s="14">
        <v>1032.719343910480</v>
      </c>
      <c r="BO100" s="14">
        <v>1555513.57787737</v>
      </c>
      <c r="BP100" s="26">
        <v>234.000706707404</v>
      </c>
      <c r="BQ100" s="28">
        <v>883.809256694329</v>
      </c>
      <c r="BR100" s="14">
        <v>246629.647613557</v>
      </c>
      <c r="BS100" s="14">
        <v>732831.1581647641</v>
      </c>
      <c r="BT100" s="32">
        <v>617555105.032655</v>
      </c>
      <c r="BU100" s="28">
        <v>880397.463327212</v>
      </c>
      <c r="BV100" s="14">
        <v>10164563.1652676</v>
      </c>
      <c r="BW100" s="14">
        <v>619.6653687489249</v>
      </c>
      <c r="BX100" s="14">
        <v>56.6003981209617</v>
      </c>
      <c r="BY100" s="14">
        <v>1492754.55113842</v>
      </c>
      <c r="BZ100" s="14">
        <v>27341.7255529708</v>
      </c>
      <c r="CA100" s="14">
        <v>191482294.21451</v>
      </c>
      <c r="CB100" s="14">
        <v>392708.144672478</v>
      </c>
      <c r="CC100" s="14">
        <v>2291548.11</v>
      </c>
      <c r="CD100" s="14">
        <v>504.1405842</v>
      </c>
      <c r="CE100" s="14">
        <v>489.223624469727</v>
      </c>
      <c r="CF100" s="14">
        <v>499557.48798</v>
      </c>
      <c r="CG100" s="14">
        <v>484776.136974548</v>
      </c>
      <c r="CH100" s="14">
        <v>416466749.66208</v>
      </c>
      <c r="CI100" s="14">
        <v>420287.545530539</v>
      </c>
      <c r="CJ100" s="14">
        <v>4638300.89549145</v>
      </c>
      <c r="CK100" s="32">
        <v>1020.426197008120</v>
      </c>
      <c r="CL100" s="28">
        <v>228.8513701719</v>
      </c>
      <c r="CM100" s="14">
        <v>1011149.59521714</v>
      </c>
      <c r="CN100" s="14">
        <v>226770.903170338</v>
      </c>
      <c r="CO100" s="26">
        <v>201922074.483116</v>
      </c>
      <c r="CP100" s="28">
        <v>203774.570579291</v>
      </c>
      <c r="CQ100" s="14">
        <v>4428232.3340837</v>
      </c>
      <c r="CR100" s="32">
        <v>1006.028967061560</v>
      </c>
      <c r="CS100" s="33">
        <v>111.780996340173</v>
      </c>
      <c r="CT100" s="14">
        <v>863807.261130843</v>
      </c>
      <c r="CU100" s="14">
        <v>95978.584570093793</v>
      </c>
      <c r="CV100" s="26">
        <v>91860840.85871521</v>
      </c>
      <c r="CW100" s="28">
        <v>118731.291458275</v>
      </c>
      <c r="CX100" s="16">
        <v>4182219.42663461</v>
      </c>
      <c r="CY100" s="32">
        <v>950.1384688914731</v>
      </c>
      <c r="CZ100" s="33">
        <v>167.671494510260</v>
      </c>
      <c r="DA100" s="16">
        <v>815817.968845796</v>
      </c>
      <c r="DB100" s="16">
        <v>143967.87685514</v>
      </c>
      <c r="DC100" s="26">
        <v>137791261.288073</v>
      </c>
      <c r="DD100" s="33">
        <v>178096.937187412</v>
      </c>
      <c r="DE100" s="14">
        <v>3690193.61173642</v>
      </c>
      <c r="DF100" s="32">
        <v>838.3574725513</v>
      </c>
      <c r="DG100" s="28">
        <v>279.452490850433</v>
      </c>
      <c r="DH100" s="14">
        <v>719839.3842757019</v>
      </c>
      <c r="DI100" s="14">
        <v>239946.461425234</v>
      </c>
      <c r="DJ100" s="26">
        <v>229652102.146788</v>
      </c>
      <c r="DK100" s="33">
        <v>296828.228645687</v>
      </c>
      <c r="DL100" s="14">
        <v>5638684.71584338</v>
      </c>
      <c r="DM100" s="32">
        <v>1240.510637485540</v>
      </c>
      <c r="DN100" s="28">
        <v>8.76692969447654</v>
      </c>
      <c r="DO100" s="14">
        <v>1229233.26805386</v>
      </c>
      <c r="DP100" s="14">
        <v>8687.230333618350</v>
      </c>
      <c r="DQ100" s="26">
        <v>7698400.13201558</v>
      </c>
      <c r="DR100" s="33">
        <v>7769.027656162520</v>
      </c>
      <c r="DS100" s="14">
        <v>5558505.23835282</v>
      </c>
      <c r="DT100" s="32">
        <v>1222.871152437620</v>
      </c>
      <c r="DU100" s="33">
        <v>26.4064147423997</v>
      </c>
      <c r="DV100" s="14">
        <v>1211754.14196091</v>
      </c>
      <c r="DW100" s="14">
        <v>26166.3564265603</v>
      </c>
      <c r="DX100" s="26">
        <v>23187952.2048663</v>
      </c>
      <c r="DY100" s="28">
        <v>23400.6857113329</v>
      </c>
      <c r="DZ100" s="14">
        <v>5438476.08043282</v>
      </c>
      <c r="EA100" s="32">
        <v>1196.464737695220</v>
      </c>
      <c r="EB100" s="33">
        <v>52.8128294847999</v>
      </c>
      <c r="EC100" s="14">
        <v>1185587.78553436</v>
      </c>
      <c r="ED100" s="14">
        <v>52332.7128531204</v>
      </c>
      <c r="EE100" s="32">
        <v>46375904.4097325</v>
      </c>
      <c r="EF100" s="34">
        <v>46801.3714226659</v>
      </c>
    </row>
    <row r="101" ht="15.75" customHeight="1">
      <c r="A101" t="s" s="12">
        <v>346</v>
      </c>
      <c r="B101" t="s" s="13">
        <v>347</v>
      </c>
      <c r="C101" s="14">
        <v>2495757.6484375</v>
      </c>
      <c r="D101" s="14">
        <v>97187.430762747594</v>
      </c>
      <c r="E101" s="14">
        <v>5934672.19035523</v>
      </c>
      <c r="F101" s="14">
        <v>2618233.17940041</v>
      </c>
      <c r="G101" s="14">
        <v>2234980.339044</v>
      </c>
      <c r="H101" s="14">
        <v>2619433.24530089</v>
      </c>
      <c r="I101" s="14">
        <v>3681152.2439771</v>
      </c>
      <c r="J101" s="14">
        <v>0</v>
      </c>
      <c r="K101" s="14">
        <v>7717597.38414833</v>
      </c>
      <c r="L101" s="14">
        <v>4387687.96967108</v>
      </c>
      <c r="M101" s="14">
        <v>67360.1101065808</v>
      </c>
      <c r="N101" s="14">
        <v>111502.043917683</v>
      </c>
      <c r="O101" s="15">
        <v>2666.358826798280</v>
      </c>
      <c r="P101" s="15">
        <v>939.650921797594</v>
      </c>
      <c r="Q101" s="15">
        <v>0</v>
      </c>
      <c r="R101" s="15">
        <v>1705.563566438230</v>
      </c>
      <c r="S101" s="15">
        <v>21.1443385624557</v>
      </c>
      <c r="T101" s="15">
        <v>349.209685918698</v>
      </c>
      <c r="U101" s="15">
        <v>630.403317996841</v>
      </c>
      <c r="V101" s="15">
        <v>491.695674589680</v>
      </c>
      <c r="W101" s="15">
        <v>597.393599559063</v>
      </c>
      <c r="X101" s="15">
        <v>21.3812347678045</v>
      </c>
      <c r="Y101" s="15">
        <v>576.275313966196</v>
      </c>
      <c r="Z101" s="14">
        <v>784085.4279671221</v>
      </c>
      <c r="AA101" s="14">
        <v>0</v>
      </c>
      <c r="AB101" s="14">
        <v>1690058.44310697</v>
      </c>
      <c r="AC101" s="14">
        <v>526522.55636053</v>
      </c>
      <c r="AD101" s="14">
        <v>9430.415414921319</v>
      </c>
      <c r="AE101" s="14">
        <v>3345.061317530480</v>
      </c>
      <c r="AF101" s="14">
        <v>543081.029164401</v>
      </c>
      <c r="AG101" s="14">
        <v>858149.70584092</v>
      </c>
      <c r="AH101" s="14">
        <v>487225.713911592</v>
      </c>
      <c r="AI101" s="14">
        <v>21186.859906279</v>
      </c>
      <c r="AJ101" s="14">
        <v>571036.447475594</v>
      </c>
      <c r="AK101" s="14">
        <v>537222.229625</v>
      </c>
      <c r="AL101" s="16">
        <v>29571.0758153182</v>
      </c>
      <c r="AM101" s="16">
        <v>5513843.82159422</v>
      </c>
      <c r="AN101" s="26">
        <v>6.50563667937001</v>
      </c>
      <c r="AO101" s="27">
        <v>324.447182149823</v>
      </c>
      <c r="AP101" s="27">
        <v>14.8755980884345</v>
      </c>
      <c r="AQ101" s="28">
        <v>24.7625037688749</v>
      </c>
      <c r="AR101" s="14">
        <v>6446.494527739380</v>
      </c>
      <c r="AS101" s="14">
        <v>797298.199763016</v>
      </c>
      <c r="AT101" s="14">
        <v>75591.8714564438</v>
      </c>
      <c r="AU101" s="14">
        <v>152518183.930005</v>
      </c>
      <c r="AV101" s="14">
        <v>90343.523482414093</v>
      </c>
      <c r="AW101" s="16">
        <v>29269.0844960382</v>
      </c>
      <c r="AX101" s="16">
        <v>5378120.75182829</v>
      </c>
      <c r="AY101" s="26">
        <v>6.4391985891284</v>
      </c>
      <c r="AZ101" s="27">
        <v>316.460926288562</v>
      </c>
      <c r="BA101" s="29">
        <v>14.9420361786761</v>
      </c>
      <c r="BB101" s="30">
        <v>32.7487596301353</v>
      </c>
      <c r="BC101" s="14">
        <v>6380.660420136320</v>
      </c>
      <c r="BD101" s="14">
        <v>777672.732903238</v>
      </c>
      <c r="BE101" s="14">
        <v>95283.172423825206</v>
      </c>
      <c r="BF101" s="14">
        <v>207681779.65729</v>
      </c>
      <c r="BG101" s="31">
        <v>119812.565749009</v>
      </c>
      <c r="BH101" s="14">
        <v>2058658.10714685</v>
      </c>
      <c r="BI101" s="14">
        <v>59.054786223069</v>
      </c>
      <c r="BJ101" s="14">
        <v>571.348531773772</v>
      </c>
      <c r="BK101" s="14">
        <v>112224.742350483</v>
      </c>
      <c r="BL101" s="14">
        <v>426396.205057211</v>
      </c>
      <c r="BM101" s="14">
        <v>659827837.094111</v>
      </c>
      <c r="BN101" s="14">
        <v>1032.719343910480</v>
      </c>
      <c r="BO101" s="14">
        <v>768526.6905622591</v>
      </c>
      <c r="BP101" s="26">
        <v>144.545422261807</v>
      </c>
      <c r="BQ101" s="28">
        <v>485.857895735034</v>
      </c>
      <c r="BR101" s="14">
        <v>146576.434286048</v>
      </c>
      <c r="BS101" s="14">
        <v>396504.594878352</v>
      </c>
      <c r="BT101" s="32">
        <v>617555105.032655</v>
      </c>
      <c r="BU101" s="28">
        <v>880397.463327212</v>
      </c>
      <c r="BV101" s="14">
        <v>5868730.01104529</v>
      </c>
      <c r="BW101" s="14">
        <v>328.363650694222</v>
      </c>
      <c r="BX101" s="14">
        <v>20.8460352244753</v>
      </c>
      <c r="BY101" s="14">
        <v>848625.569098466</v>
      </c>
      <c r="BZ101" s="14">
        <v>9524.136742454841</v>
      </c>
      <c r="CA101" s="14">
        <v>191482294.21451</v>
      </c>
      <c r="CB101" s="14">
        <v>392708.144672478</v>
      </c>
      <c r="CC101" s="14">
        <v>1134271.08</v>
      </c>
      <c r="CD101" s="14">
        <v>249.5396376</v>
      </c>
      <c r="CE101" s="14">
        <v>242.156036989680</v>
      </c>
      <c r="CF101" s="14">
        <v>247271.09544</v>
      </c>
      <c r="CG101" s="14">
        <v>239954.618471592</v>
      </c>
      <c r="CH101" s="14">
        <v>416466749.66208</v>
      </c>
      <c r="CI101" s="14">
        <v>420287.545530539</v>
      </c>
      <c r="CJ101" s="14">
        <v>2111027.92951796</v>
      </c>
      <c r="CK101" s="32">
        <v>464.426144493950</v>
      </c>
      <c r="CL101" s="28">
        <v>104.157027546646</v>
      </c>
      <c r="CM101" s="14">
        <v>460204.088634914</v>
      </c>
      <c r="CN101" s="14">
        <v>103210.14547804</v>
      </c>
      <c r="CO101" s="26">
        <v>201922074.483116</v>
      </c>
      <c r="CP101" s="28">
        <v>203774.570579291</v>
      </c>
      <c r="CQ101" s="14">
        <v>2356409.86146037</v>
      </c>
      <c r="CR101" s="32">
        <v>567.3629861971571</v>
      </c>
      <c r="CS101" s="33">
        <v>63.0403317996842</v>
      </c>
      <c r="CT101" s="14">
        <v>484758.852666924</v>
      </c>
      <c r="CU101" s="14">
        <v>53862.0947407695</v>
      </c>
      <c r="CV101" s="26">
        <v>91860840.85871521</v>
      </c>
      <c r="CW101" s="28">
        <v>118731.291458275</v>
      </c>
      <c r="CX101" s="16">
        <v>2225498.20249035</v>
      </c>
      <c r="CY101" s="32">
        <v>535.842820297315</v>
      </c>
      <c r="CZ101" s="33">
        <v>94.56049769952629</v>
      </c>
      <c r="DA101" s="16">
        <v>457827.805296539</v>
      </c>
      <c r="DB101" s="16">
        <v>80793.1421111542</v>
      </c>
      <c r="DC101" s="26">
        <v>137791261.288073</v>
      </c>
      <c r="DD101" s="33">
        <v>178096.937187412</v>
      </c>
      <c r="DE101" s="14">
        <v>1963674.88455031</v>
      </c>
      <c r="DF101" s="32">
        <v>472.802488497631</v>
      </c>
      <c r="DG101" s="28">
        <v>157.600829499210</v>
      </c>
      <c r="DH101" s="14">
        <v>403965.71055577</v>
      </c>
      <c r="DI101" s="14">
        <v>134655.236851923</v>
      </c>
      <c r="DJ101" s="26">
        <v>229652102.146788</v>
      </c>
      <c r="DK101" s="33">
        <v>296828.228645687</v>
      </c>
      <c r="DL101" s="14">
        <v>2566332.19558089</v>
      </c>
      <c r="DM101" s="32">
        <v>564.593083027796</v>
      </c>
      <c r="DN101" s="28">
        <v>3.99008901280002</v>
      </c>
      <c r="DO101" s="14">
        <v>559460.418636634</v>
      </c>
      <c r="DP101" s="14">
        <v>3953.815476319990</v>
      </c>
      <c r="DQ101" s="26">
        <v>7698400.13201558</v>
      </c>
      <c r="DR101" s="33">
        <v>7769.027656162520</v>
      </c>
      <c r="DS101" s="14">
        <v>2529840.14382089</v>
      </c>
      <c r="DT101" s="32">
        <v>556.564831640596</v>
      </c>
      <c r="DU101" s="33">
        <v>12.0183404000001</v>
      </c>
      <c r="DV101" s="14">
        <v>551505.151352954</v>
      </c>
      <c r="DW101" s="14">
        <v>11909.0827600001</v>
      </c>
      <c r="DX101" s="26">
        <v>23187952.2048663</v>
      </c>
      <c r="DY101" s="28">
        <v>23400.6857113329</v>
      </c>
      <c r="DZ101" s="14">
        <v>2475211.32382089</v>
      </c>
      <c r="EA101" s="32">
        <v>544.546491240596</v>
      </c>
      <c r="EB101" s="33">
        <v>24.0366808000001</v>
      </c>
      <c r="EC101" s="14">
        <v>539596.068592954</v>
      </c>
      <c r="ED101" s="14">
        <v>23818.1655200002</v>
      </c>
      <c r="EE101" s="32">
        <v>46375904.4097325</v>
      </c>
      <c r="EF101" s="34">
        <v>46801.3714226659</v>
      </c>
    </row>
    <row r="102" ht="15.75" customHeight="1">
      <c r="A102" t="s" s="12">
        <v>348</v>
      </c>
      <c r="B102" t="s" s="13">
        <v>349</v>
      </c>
      <c r="C102" s="14">
        <v>3748921.6065</v>
      </c>
      <c r="D102" s="14">
        <v>136928.955336342</v>
      </c>
      <c r="E102" s="14">
        <v>6270658.10907818</v>
      </c>
      <c r="F102" s="14">
        <v>3211013.28085852</v>
      </c>
      <c r="G102" s="14">
        <v>2957526.113258</v>
      </c>
      <c r="H102" s="14">
        <v>3934696.90305903</v>
      </c>
      <c r="I102" s="14">
        <v>4670693.64496646</v>
      </c>
      <c r="J102" s="14">
        <v>0</v>
      </c>
      <c r="K102" s="14">
        <v>11633683.4784078</v>
      </c>
      <c r="L102" s="14">
        <v>3563691.18934931</v>
      </c>
      <c r="M102" s="14">
        <v>38965.5767875493</v>
      </c>
      <c r="N102" s="14">
        <v>300190.614351134</v>
      </c>
      <c r="O102" s="15">
        <v>3775.437421747590</v>
      </c>
      <c r="P102" s="15">
        <v>1192.241259814140</v>
      </c>
      <c r="Q102" s="15">
        <v>0</v>
      </c>
      <c r="R102" s="15">
        <v>2570.964867379840</v>
      </c>
      <c r="S102" s="15">
        <v>12.2312945536117</v>
      </c>
      <c r="T102" s="15">
        <v>601.995911947766</v>
      </c>
      <c r="U102" s="15">
        <v>729.672607898419</v>
      </c>
      <c r="V102" s="15">
        <v>650.655744916760</v>
      </c>
      <c r="W102" s="15">
        <v>897.355468137660</v>
      </c>
      <c r="X102" s="15">
        <v>30.1243701739952</v>
      </c>
      <c r="Y102" s="15">
        <v>865.633318672987</v>
      </c>
      <c r="Z102" s="14">
        <v>994857.746377856</v>
      </c>
      <c r="AA102" s="14">
        <v>0</v>
      </c>
      <c r="AB102" s="14">
        <v>2547592.45949457</v>
      </c>
      <c r="AC102" s="14">
        <v>427642.942721917</v>
      </c>
      <c r="AD102" s="14">
        <v>5455.1807502569</v>
      </c>
      <c r="AE102" s="14">
        <v>9005.718430534020</v>
      </c>
      <c r="AF102" s="14">
        <v>642910.798133764</v>
      </c>
      <c r="AG102" s="14">
        <v>1014324.75288298</v>
      </c>
      <c r="AH102" s="14">
        <v>644740.6926902439</v>
      </c>
      <c r="AI102" s="14">
        <v>29850.5122633225</v>
      </c>
      <c r="AJ102" s="14">
        <v>857763.924866869</v>
      </c>
      <c r="AK102" s="14">
        <v>806970.991512</v>
      </c>
      <c r="AL102" s="16">
        <v>40243.6148027445</v>
      </c>
      <c r="AM102" s="16">
        <v>5792850.98381172</v>
      </c>
      <c r="AN102" s="26">
        <v>8.853595256603789</v>
      </c>
      <c r="AO102" s="27">
        <v>556.125457665862</v>
      </c>
      <c r="AP102" s="27">
        <v>21.2707749173914</v>
      </c>
      <c r="AQ102" s="28">
        <v>45.8704542819047</v>
      </c>
      <c r="AR102" s="14">
        <v>8773.108026998299</v>
      </c>
      <c r="AS102" s="14">
        <v>937035.96025051</v>
      </c>
      <c r="AT102" s="14">
        <v>98366.1968687898</v>
      </c>
      <c r="AU102" s="14">
        <v>152518183.930005</v>
      </c>
      <c r="AV102" s="14">
        <v>90343.523482414093</v>
      </c>
      <c r="AW102" s="16">
        <v>39862.306927585</v>
      </c>
      <c r="AX102" s="16">
        <v>5674645.86244358</v>
      </c>
      <c r="AY102" s="26">
        <v>8.7697075240687</v>
      </c>
      <c r="AZ102" s="27">
        <v>544.777525981962</v>
      </c>
      <c r="BA102" s="29">
        <v>21.3546626499265</v>
      </c>
      <c r="BB102" s="30">
        <v>57.2183859658039</v>
      </c>
      <c r="BC102" s="14">
        <v>8689.982910213530</v>
      </c>
      <c r="BD102" s="14">
        <v>917915.418445232</v>
      </c>
      <c r="BE102" s="14">
        <v>117569.863790853</v>
      </c>
      <c r="BF102" s="14">
        <v>207681779.65729</v>
      </c>
      <c r="BG102" s="31">
        <v>119812.565749009</v>
      </c>
      <c r="BH102" s="14">
        <v>2577918.97238722</v>
      </c>
      <c r="BI102" s="14">
        <v>83.2579951768749</v>
      </c>
      <c r="BJ102" s="14">
        <v>646.414612721544</v>
      </c>
      <c r="BK102" s="14">
        <v>148485.310504582</v>
      </c>
      <c r="BL102" s="14">
        <v>482417.863055136</v>
      </c>
      <c r="BM102" s="14">
        <v>659827837.094111</v>
      </c>
      <c r="BN102" s="14">
        <v>1032.719343910480</v>
      </c>
      <c r="BO102" s="14">
        <v>1118284.87230059</v>
      </c>
      <c r="BP102" s="26">
        <v>179.980736748880</v>
      </c>
      <c r="BQ102" s="28">
        <v>549.691871149539</v>
      </c>
      <c r="BR102" s="14">
        <v>187350.266663515</v>
      </c>
      <c r="BS102" s="14">
        <v>455560.531470249</v>
      </c>
      <c r="BT102" s="32">
        <v>617555105.032655</v>
      </c>
      <c r="BU102" s="28">
        <v>880397.463327212</v>
      </c>
      <c r="BV102" s="14">
        <v>6206260.13478974</v>
      </c>
      <c r="BW102" s="14">
        <v>583.011201944747</v>
      </c>
      <c r="BX102" s="14">
        <v>18.984710003019</v>
      </c>
      <c r="BY102" s="14">
        <v>1003314.22084571</v>
      </c>
      <c r="BZ102" s="14">
        <v>11010.5320372714</v>
      </c>
      <c r="CA102" s="14">
        <v>191482294.21451</v>
      </c>
      <c r="CB102" s="14">
        <v>392708.144672478</v>
      </c>
      <c r="CC102" s="14">
        <v>1500969.06</v>
      </c>
      <c r="CD102" s="14">
        <v>330.2131932</v>
      </c>
      <c r="CE102" s="14">
        <v>320.442551716760</v>
      </c>
      <c r="CF102" s="14">
        <v>327211.25508</v>
      </c>
      <c r="CG102" s="14">
        <v>317529.437610244</v>
      </c>
      <c r="CH102" s="14">
        <v>416466749.66208</v>
      </c>
      <c r="CI102" s="14">
        <v>420287.545530539</v>
      </c>
      <c r="CJ102" s="14">
        <v>3171012.30636297</v>
      </c>
      <c r="CK102" s="32">
        <v>697.622707399854</v>
      </c>
      <c r="CL102" s="28">
        <v>156.456109143009</v>
      </c>
      <c r="CM102" s="14">
        <v>691280.682787128</v>
      </c>
      <c r="CN102" s="14">
        <v>155033.780878072</v>
      </c>
      <c r="CO102" s="26">
        <v>201922074.483116</v>
      </c>
      <c r="CP102" s="28">
        <v>203774.570579291</v>
      </c>
      <c r="CQ102" s="14">
        <v>2889911.95277267</v>
      </c>
      <c r="CR102" s="32">
        <v>656.705347108577</v>
      </c>
      <c r="CS102" s="33">
        <v>72.9672607898419</v>
      </c>
      <c r="CT102" s="14">
        <v>567812.856203747</v>
      </c>
      <c r="CU102" s="14">
        <v>63090.3173559719</v>
      </c>
      <c r="CV102" s="26">
        <v>91860840.85871521</v>
      </c>
      <c r="CW102" s="28">
        <v>118731.291458275</v>
      </c>
      <c r="CX102" s="16">
        <v>2729361.28872974</v>
      </c>
      <c r="CY102" s="32">
        <v>620.221716713656</v>
      </c>
      <c r="CZ102" s="33">
        <v>109.450891184763</v>
      </c>
      <c r="DA102" s="16">
        <v>536267.697525761</v>
      </c>
      <c r="DB102" s="16">
        <v>94635.4760339577</v>
      </c>
      <c r="DC102" s="26">
        <v>137791261.288073</v>
      </c>
      <c r="DD102" s="33">
        <v>178096.937187412</v>
      </c>
      <c r="DE102" s="14">
        <v>2408259.96064389</v>
      </c>
      <c r="DF102" s="32">
        <v>547.254455923814</v>
      </c>
      <c r="DG102" s="28">
        <v>182.418151974605</v>
      </c>
      <c r="DH102" s="14">
        <v>473177.380169789</v>
      </c>
      <c r="DI102" s="14">
        <v>157725.79338993</v>
      </c>
      <c r="DJ102" s="26">
        <v>229652102.146788</v>
      </c>
      <c r="DK102" s="33">
        <v>296828.228645687</v>
      </c>
      <c r="DL102" s="14">
        <v>3854932.87919727</v>
      </c>
      <c r="DM102" s="32">
        <v>848.0852334234</v>
      </c>
      <c r="DN102" s="28">
        <v>5.99358311946236</v>
      </c>
      <c r="DO102" s="14">
        <v>840375.367665005</v>
      </c>
      <c r="DP102" s="14">
        <v>5939.096000194550</v>
      </c>
      <c r="DQ102" s="26">
        <v>7698400.13201558</v>
      </c>
      <c r="DR102" s="33">
        <v>7769.027656162520</v>
      </c>
      <c r="DS102" s="14">
        <v>3800117.52427119</v>
      </c>
      <c r="DT102" s="32">
        <v>836.025855339662</v>
      </c>
      <c r="DU102" s="33">
        <v>18.0529612032</v>
      </c>
      <c r="DV102" s="14">
        <v>828425.62029112</v>
      </c>
      <c r="DW102" s="14">
        <v>17888.84337408</v>
      </c>
      <c r="DX102" s="26">
        <v>23187952.2048663</v>
      </c>
      <c r="DY102" s="28">
        <v>23400.6857113329</v>
      </c>
      <c r="DZ102" s="14">
        <v>3718058.60971119</v>
      </c>
      <c r="EA102" s="32">
        <v>817.972894136463</v>
      </c>
      <c r="EB102" s="33">
        <v>36.1059224064</v>
      </c>
      <c r="EC102" s="14">
        <v>810536.77691704</v>
      </c>
      <c r="ED102" s="14">
        <v>35777.6867481599</v>
      </c>
      <c r="EE102" s="32">
        <v>46375904.4097325</v>
      </c>
      <c r="EF102" s="34">
        <v>46801.3714226659</v>
      </c>
    </row>
    <row r="103" ht="15.75" customHeight="1">
      <c r="A103" t="s" s="12">
        <v>350</v>
      </c>
      <c r="B103" t="s" s="13">
        <v>351</v>
      </c>
      <c r="C103" s="14">
        <v>21003121.8950625</v>
      </c>
      <c r="D103" s="14">
        <v>1208234.80591654</v>
      </c>
      <c r="E103" s="14">
        <v>17195099.5462491</v>
      </c>
      <c r="F103" s="14">
        <v>22457817.6076892</v>
      </c>
      <c r="G103" s="14">
        <v>15299253.663411</v>
      </c>
      <c r="H103" s="14">
        <v>22043917.5179839</v>
      </c>
      <c r="I103" s="14">
        <v>24350227.7733277</v>
      </c>
      <c r="J103" s="14">
        <v>0</v>
      </c>
      <c r="K103" s="14">
        <v>62787406.8403032</v>
      </c>
      <c r="L103" s="14">
        <v>9472096.345612479</v>
      </c>
      <c r="M103" s="14">
        <v>188224.846479963</v>
      </c>
      <c r="N103" s="14">
        <v>2115246.29143274</v>
      </c>
      <c r="O103" s="15">
        <v>20152.6858722107</v>
      </c>
      <c r="P103" s="15">
        <v>6215.639141419620</v>
      </c>
      <c r="Q103" s="15">
        <v>0</v>
      </c>
      <c r="R103" s="15">
        <v>13877.9629514811</v>
      </c>
      <c r="S103" s="15">
        <v>59.0837793100604</v>
      </c>
      <c r="T103" s="15">
        <v>1730.756865800730</v>
      </c>
      <c r="U103" s="15">
        <v>4913.236281712220</v>
      </c>
      <c r="V103" s="15">
        <v>3365.835805950420</v>
      </c>
      <c r="W103" s="15">
        <v>5027.383407489280</v>
      </c>
      <c r="X103" s="15">
        <v>265.811657301639</v>
      </c>
      <c r="Y103" s="15">
        <v>4849.661853956460</v>
      </c>
      <c r="Z103" s="14">
        <v>5186598.51571879</v>
      </c>
      <c r="AA103" s="14">
        <v>0</v>
      </c>
      <c r="AB103" s="14">
        <v>13751799.6519221</v>
      </c>
      <c r="AC103" s="14">
        <v>1136651.5614735</v>
      </c>
      <c r="AD103" s="14">
        <v>26351.4785071948</v>
      </c>
      <c r="AE103" s="14">
        <v>63457.3887429821</v>
      </c>
      <c r="AF103" s="14">
        <v>4520656.09815874</v>
      </c>
      <c r="AG103" s="14">
        <v>2803596.37056628</v>
      </c>
      <c r="AH103" s="14">
        <v>3335237.2986236</v>
      </c>
      <c r="AI103" s="14">
        <v>263395.187689806</v>
      </c>
      <c r="AJ103" s="14">
        <v>4805574.0189205</v>
      </c>
      <c r="AK103" s="14">
        <v>4521009.474063</v>
      </c>
      <c r="AL103" s="16">
        <v>545094.290018875</v>
      </c>
      <c r="AM103" s="16">
        <v>14643682.4758846</v>
      </c>
      <c r="AN103" s="26">
        <v>119.920743804153</v>
      </c>
      <c r="AO103" s="27">
        <v>1473.946336720790</v>
      </c>
      <c r="AP103" s="27">
        <v>145.890913497487</v>
      </c>
      <c r="AQ103" s="28">
        <v>256.810529079940</v>
      </c>
      <c r="AR103" s="14">
        <v>118830.555224115</v>
      </c>
      <c r="AS103" s="14">
        <v>2387597.40417268</v>
      </c>
      <c r="AT103" s="14">
        <v>560563.59885929</v>
      </c>
      <c r="AU103" s="14">
        <v>152518183.930005</v>
      </c>
      <c r="AV103" s="14">
        <v>90343.523482414093</v>
      </c>
      <c r="AW103" s="16">
        <v>543500.808970656</v>
      </c>
      <c r="AX103" s="16">
        <v>14149174.5398837</v>
      </c>
      <c r="AY103" s="26">
        <v>119.570177973544</v>
      </c>
      <c r="AZ103" s="27">
        <v>1424.172097082070</v>
      </c>
      <c r="BA103" s="29">
        <v>146.241479328095</v>
      </c>
      <c r="BB103" s="30">
        <v>306.584768718655</v>
      </c>
      <c r="BC103" s="14">
        <v>118483.176355603</v>
      </c>
      <c r="BD103" s="14">
        <v>2306969.74331736</v>
      </c>
      <c r="BE103" s="14">
        <v>641538.638583121</v>
      </c>
      <c r="BF103" s="14">
        <v>207681779.65729</v>
      </c>
      <c r="BG103" s="31">
        <v>119812.565749009</v>
      </c>
      <c r="BH103" s="14">
        <v>19353233.1484166</v>
      </c>
      <c r="BI103" s="14">
        <v>1743.331365416570</v>
      </c>
      <c r="BJ103" s="14">
        <v>3169.904916295650</v>
      </c>
      <c r="BK103" s="14">
        <v>2070352.88853575</v>
      </c>
      <c r="BL103" s="14">
        <v>2365693.35796569</v>
      </c>
      <c r="BM103" s="14">
        <v>659827837.094111</v>
      </c>
      <c r="BN103" s="14">
        <v>1032.719343910480</v>
      </c>
      <c r="BO103" s="14">
        <v>12195441.2006493</v>
      </c>
      <c r="BP103" s="26">
        <v>2217.642880027650</v>
      </c>
      <c r="BQ103" s="28">
        <v>2695.593401684560</v>
      </c>
      <c r="BR103" s="14">
        <v>2260939.8789522</v>
      </c>
      <c r="BS103" s="14">
        <v>2259716.21920654</v>
      </c>
      <c r="BT103" s="32">
        <v>617555105.032655</v>
      </c>
      <c r="BU103" s="28">
        <v>880397.463327212</v>
      </c>
      <c r="BV103" s="14">
        <v>16894480.0349303</v>
      </c>
      <c r="BW103" s="14">
        <v>1642.7542964213</v>
      </c>
      <c r="BX103" s="14">
        <v>88.0025693794265</v>
      </c>
      <c r="BY103" s="14">
        <v>2751424.54327478</v>
      </c>
      <c r="BZ103" s="14">
        <v>52171.8272914994</v>
      </c>
      <c r="CA103" s="14">
        <v>191482294.21451</v>
      </c>
      <c r="CB103" s="14">
        <v>392708.144672478</v>
      </c>
      <c r="CC103" s="14">
        <v>7764498.27</v>
      </c>
      <c r="CD103" s="14">
        <v>1708.1896194</v>
      </c>
      <c r="CE103" s="14">
        <v>1657.646186550420</v>
      </c>
      <c r="CF103" s="14">
        <v>1692660.62286</v>
      </c>
      <c r="CG103" s="14">
        <v>1642576.6757636</v>
      </c>
      <c r="CH103" s="14">
        <v>416466749.66208</v>
      </c>
      <c r="CI103" s="14">
        <v>420287.545530539</v>
      </c>
      <c r="CJ103" s="14">
        <v>17765417.6299151</v>
      </c>
      <c r="CK103" s="32">
        <v>3908.391878581330</v>
      </c>
      <c r="CL103" s="28">
        <v>876.5365287607819</v>
      </c>
      <c r="CM103" s="14">
        <v>3872861.04332149</v>
      </c>
      <c r="CN103" s="14">
        <v>868568.014862958</v>
      </c>
      <c r="CO103" s="26">
        <v>201922074.483116</v>
      </c>
      <c r="CP103" s="28">
        <v>203774.570579291</v>
      </c>
      <c r="CQ103" s="14">
        <v>20212035.8469203</v>
      </c>
      <c r="CR103" s="32">
        <v>4421.912653541</v>
      </c>
      <c r="CS103" s="33">
        <v>491.323628171220</v>
      </c>
      <c r="CT103" s="14">
        <v>3992441.62185129</v>
      </c>
      <c r="CU103" s="14">
        <v>443604.624650142</v>
      </c>
      <c r="CV103" s="26">
        <v>91860840.85871521</v>
      </c>
      <c r="CW103" s="28">
        <v>118731.291458275</v>
      </c>
      <c r="CX103" s="16">
        <v>19089144.9665358</v>
      </c>
      <c r="CY103" s="32">
        <v>4176.250839455390</v>
      </c>
      <c r="CZ103" s="33">
        <v>736.985442256831</v>
      </c>
      <c r="DA103" s="16">
        <v>3770639.30952622</v>
      </c>
      <c r="DB103" s="16">
        <v>665406.936975215</v>
      </c>
      <c r="DC103" s="26">
        <v>137791261.288073</v>
      </c>
      <c r="DD103" s="33">
        <v>178096.937187412</v>
      </c>
      <c r="DE103" s="14">
        <v>16843363.2057669</v>
      </c>
      <c r="DF103" s="32">
        <v>3684.927211284160</v>
      </c>
      <c r="DG103" s="28">
        <v>1228.309070428050</v>
      </c>
      <c r="DH103" s="14">
        <v>3327034.68487608</v>
      </c>
      <c r="DI103" s="14">
        <v>1109011.56162536</v>
      </c>
      <c r="DJ103" s="26">
        <v>229652102.146788</v>
      </c>
      <c r="DK103" s="33">
        <v>296828.228645687</v>
      </c>
      <c r="DL103" s="14">
        <v>21597044.0722697</v>
      </c>
      <c r="DM103" s="32">
        <v>4751.349695899330</v>
      </c>
      <c r="DN103" s="28">
        <v>33.5787114427769</v>
      </c>
      <c r="DO103" s="14">
        <v>4708155.60775479</v>
      </c>
      <c r="DP103" s="14">
        <v>33273.4504296621</v>
      </c>
      <c r="DQ103" s="26">
        <v>7698400.13201558</v>
      </c>
      <c r="DR103" s="33">
        <v>7769.027656162520</v>
      </c>
      <c r="DS103" s="14">
        <v>21289944.1373878</v>
      </c>
      <c r="DT103" s="32">
        <v>4683.787710225310</v>
      </c>
      <c r="DU103" s="33">
        <v>101.1406971168</v>
      </c>
      <c r="DV103" s="14">
        <v>4641207.82195053</v>
      </c>
      <c r="DW103" s="14">
        <v>100221.236233921</v>
      </c>
      <c r="DX103" s="26">
        <v>23187952.2048663</v>
      </c>
      <c r="DY103" s="28">
        <v>23400.6857113329</v>
      </c>
      <c r="DZ103" s="14">
        <v>20830213.6959478</v>
      </c>
      <c r="EA103" s="32">
        <v>4582.647013108510</v>
      </c>
      <c r="EB103" s="33">
        <v>202.2813942336</v>
      </c>
      <c r="EC103" s="14">
        <v>4540986.58571661</v>
      </c>
      <c r="ED103" s="14">
        <v>200442.472467841</v>
      </c>
      <c r="EE103" s="32">
        <v>46375904.4097325</v>
      </c>
      <c r="EF103" s="34">
        <v>46801.3714226659</v>
      </c>
    </row>
    <row r="104" ht="15.75" customHeight="1">
      <c r="A104" t="s" s="12">
        <v>352</v>
      </c>
      <c r="B104" t="s" s="13">
        <v>353</v>
      </c>
      <c r="C104" s="14">
        <v>1419939.2926875</v>
      </c>
      <c r="D104" s="14">
        <v>151253.040660329</v>
      </c>
      <c r="E104" s="14">
        <v>2995559.73941512</v>
      </c>
      <c r="F104" s="14">
        <v>844311.027764434</v>
      </c>
      <c r="G104" s="14">
        <v>1006507.532149</v>
      </c>
      <c r="H104" s="14">
        <v>1490303.43226766</v>
      </c>
      <c r="I104" s="14">
        <v>1425025.6194063</v>
      </c>
      <c r="J104" s="14">
        <v>0</v>
      </c>
      <c r="K104" s="14">
        <v>3751143.97760356</v>
      </c>
      <c r="L104" s="14">
        <v>2611175.1255204</v>
      </c>
      <c r="M104" s="14">
        <v>8022.222540272680</v>
      </c>
      <c r="N104" s="14">
        <v>92614.5004338233</v>
      </c>
      <c r="O104" s="15">
        <v>1195.898266614560</v>
      </c>
      <c r="P104" s="15">
        <v>363.752039609652</v>
      </c>
      <c r="Q104" s="15">
        <v>0</v>
      </c>
      <c r="R104" s="15">
        <v>829.628051349514</v>
      </c>
      <c r="S104" s="15">
        <v>2.51817565539159</v>
      </c>
      <c r="T104" s="15">
        <v>85.8838724832615</v>
      </c>
      <c r="U104" s="15">
        <v>187.558495665226</v>
      </c>
      <c r="V104" s="15">
        <v>221.431657072780</v>
      </c>
      <c r="W104" s="15">
        <v>339.881817349133</v>
      </c>
      <c r="X104" s="15">
        <v>33.2756689452724</v>
      </c>
      <c r="Y104" s="15">
        <v>327.866755098885</v>
      </c>
      <c r="Z104" s="14">
        <v>303530.456933542</v>
      </c>
      <c r="AA104" s="14">
        <v>0</v>
      </c>
      <c r="AB104" s="14">
        <v>822085.978155427</v>
      </c>
      <c r="AC104" s="14">
        <v>313341.015062449</v>
      </c>
      <c r="AD104" s="14">
        <v>1123.111155638170</v>
      </c>
      <c r="AE104" s="14">
        <v>2778.4350130147</v>
      </c>
      <c r="AF104" s="14">
        <v>167206.905116562</v>
      </c>
      <c r="AG104" s="14">
        <v>396430.870765078</v>
      </c>
      <c r="AH104" s="14">
        <v>219418.642008482</v>
      </c>
      <c r="AI104" s="14">
        <v>32973.1628639518</v>
      </c>
      <c r="AJ104" s="14">
        <v>324886.14823435</v>
      </c>
      <c r="AK104" s="14">
        <v>305647.847349</v>
      </c>
      <c r="AL104" s="16">
        <v>65406.1369392643</v>
      </c>
      <c r="AM104" s="16">
        <v>2603929.24261695</v>
      </c>
      <c r="AN104" s="26">
        <v>14.3893501266381</v>
      </c>
      <c r="AO104" s="27">
        <v>74.65567255621281</v>
      </c>
      <c r="AP104" s="27">
        <v>18.8863188186343</v>
      </c>
      <c r="AQ104" s="28">
        <v>11.2281999270487</v>
      </c>
      <c r="AR104" s="14">
        <v>14258.5378527596</v>
      </c>
      <c r="AS104" s="14">
        <v>344602.68759749</v>
      </c>
      <c r="AT104" s="14">
        <v>70542.8081787807</v>
      </c>
      <c r="AU104" s="14">
        <v>152518183.930005</v>
      </c>
      <c r="AV104" s="14">
        <v>90343.523482414093</v>
      </c>
      <c r="AW104" s="16">
        <v>65362.9086236023</v>
      </c>
      <c r="AX104" s="16">
        <v>2500965.07182336</v>
      </c>
      <c r="AY104" s="26">
        <v>14.3798398971925</v>
      </c>
      <c r="AZ104" s="27">
        <v>71.7036494005979</v>
      </c>
      <c r="BA104" s="29">
        <v>18.8958290480799</v>
      </c>
      <c r="BB104" s="30">
        <v>14.1802230826636</v>
      </c>
      <c r="BC104" s="14">
        <v>14249.1140799453</v>
      </c>
      <c r="BD104" s="14">
        <v>330976.460970049</v>
      </c>
      <c r="BE104" s="14">
        <v>84178.4585790351</v>
      </c>
      <c r="BF104" s="14">
        <v>207681779.65729</v>
      </c>
      <c r="BG104" s="31">
        <v>119812.565749009</v>
      </c>
      <c r="BH104" s="14">
        <v>687013.384170479</v>
      </c>
      <c r="BI104" s="14">
        <v>26.9513096500544</v>
      </c>
      <c r="BJ104" s="14">
        <v>160.607186015171</v>
      </c>
      <c r="BK104" s="14">
        <v>43641.5206806154</v>
      </c>
      <c r="BL104" s="14">
        <v>119860.804418593</v>
      </c>
      <c r="BM104" s="14">
        <v>659827837.094111</v>
      </c>
      <c r="BN104" s="14">
        <v>1032.719343910480</v>
      </c>
      <c r="BO104" s="14">
        <v>324354.92810664</v>
      </c>
      <c r="BP104" s="26">
        <v>50.9828940880197</v>
      </c>
      <c r="BQ104" s="28">
        <v>136.575601577206</v>
      </c>
      <c r="BR104" s="14">
        <v>53297.8482456887</v>
      </c>
      <c r="BS104" s="14">
        <v>113909.056870873</v>
      </c>
      <c r="BT104" s="32">
        <v>617555105.032655</v>
      </c>
      <c r="BU104" s="28">
        <v>880397.463327212</v>
      </c>
      <c r="BV104" s="14">
        <v>2994956.66763428</v>
      </c>
      <c r="BW104" s="14">
        <v>85.7259945451156</v>
      </c>
      <c r="BX104" s="14">
        <v>0.157877938145874</v>
      </c>
      <c r="BY104" s="14">
        <v>396302.974875556</v>
      </c>
      <c r="BZ104" s="14">
        <v>127.895889521577</v>
      </c>
      <c r="CA104" s="14">
        <v>191482294.21451</v>
      </c>
      <c r="CB104" s="14">
        <v>392708.144672478</v>
      </c>
      <c r="CC104" s="14">
        <v>510810.93</v>
      </c>
      <c r="CD104" s="14">
        <v>112.3784046</v>
      </c>
      <c r="CE104" s="14">
        <v>109.053252472780</v>
      </c>
      <c r="CF104" s="14">
        <v>111356.78274</v>
      </c>
      <c r="CG104" s="14">
        <v>108061.859268482</v>
      </c>
      <c r="CH104" s="14">
        <v>416466749.66208</v>
      </c>
      <c r="CI104" s="14">
        <v>420287.545530539</v>
      </c>
      <c r="CJ104" s="14">
        <v>1201050.71378222</v>
      </c>
      <c r="CK104" s="32">
        <v>264.231157032087</v>
      </c>
      <c r="CL104" s="28">
        <v>59.2592217900681</v>
      </c>
      <c r="CM104" s="14">
        <v>261829.055604523</v>
      </c>
      <c r="CN104" s="14">
        <v>58720.5015919765</v>
      </c>
      <c r="CO104" s="26">
        <v>201922074.483116</v>
      </c>
      <c r="CP104" s="28">
        <v>203774.570579291</v>
      </c>
      <c r="CQ104" s="14">
        <v>759879.9249879899</v>
      </c>
      <c r="CR104" s="32">
        <v>168.802646098703</v>
      </c>
      <c r="CS104" s="33">
        <v>18.7558495665226</v>
      </c>
      <c r="CT104" s="14">
        <v>147152.092589288</v>
      </c>
      <c r="CU104" s="14">
        <v>16350.232509921</v>
      </c>
      <c r="CV104" s="26">
        <v>91860840.85871521</v>
      </c>
      <c r="CW104" s="28">
        <v>118731.291458275</v>
      </c>
      <c r="CX104" s="16">
        <v>717664.373599769</v>
      </c>
      <c r="CY104" s="32">
        <v>159.424721315442</v>
      </c>
      <c r="CZ104" s="33">
        <v>28.1337743497838</v>
      </c>
      <c r="DA104" s="16">
        <v>138976.976334327</v>
      </c>
      <c r="DB104" s="16">
        <v>24525.3487648813</v>
      </c>
      <c r="DC104" s="26">
        <v>137791261.288073</v>
      </c>
      <c r="DD104" s="33">
        <v>178096.937187412</v>
      </c>
      <c r="DE104" s="14">
        <v>633233.270823325</v>
      </c>
      <c r="DF104" s="32">
        <v>140.668871748919</v>
      </c>
      <c r="DG104" s="28">
        <v>46.8896239163064</v>
      </c>
      <c r="DH104" s="14">
        <v>122626.743824406</v>
      </c>
      <c r="DI104" s="14">
        <v>40875.5812748022</v>
      </c>
      <c r="DJ104" s="26">
        <v>229652102.146788</v>
      </c>
      <c r="DK104" s="33">
        <v>296828.228645687</v>
      </c>
      <c r="DL104" s="14">
        <v>1460092.05856814</v>
      </c>
      <c r="DM104" s="32">
        <v>321.220252884991</v>
      </c>
      <c r="DN104" s="28">
        <v>2.27012593716476</v>
      </c>
      <c r="DO104" s="14">
        <v>318300.068767854</v>
      </c>
      <c r="DP104" s="14">
        <v>2249.488428645070</v>
      </c>
      <c r="DQ104" s="26">
        <v>7698400.13201558</v>
      </c>
      <c r="DR104" s="33">
        <v>7769.027656162520</v>
      </c>
      <c r="DS104" s="14">
        <v>1439330.22770798</v>
      </c>
      <c r="DT104" s="32">
        <v>316.652650095756</v>
      </c>
      <c r="DU104" s="33">
        <v>6.83772872640006</v>
      </c>
      <c r="DV104" s="14">
        <v>313773.98964034</v>
      </c>
      <c r="DW104" s="14">
        <v>6775.567556160040</v>
      </c>
      <c r="DX104" s="26">
        <v>23187952.2048663</v>
      </c>
      <c r="DY104" s="28">
        <v>23400.6857113329</v>
      </c>
      <c r="DZ104" s="14">
        <v>1408249.64258798</v>
      </c>
      <c r="EA104" s="32">
        <v>309.814921369356</v>
      </c>
      <c r="EB104" s="33">
        <v>13.6754574528</v>
      </c>
      <c r="EC104" s="14">
        <v>306998.42208418</v>
      </c>
      <c r="ED104" s="14">
        <v>13551.13511232</v>
      </c>
      <c r="EE104" s="32">
        <v>46375904.4097325</v>
      </c>
      <c r="EF104" s="34">
        <v>46801.3714226659</v>
      </c>
    </row>
    <row r="105" ht="15.75" customHeight="1">
      <c r="A105" t="s" s="12">
        <v>354</v>
      </c>
      <c r="B105" t="s" s="13">
        <v>355</v>
      </c>
      <c r="C105" s="14">
        <v>3224136.722675</v>
      </c>
      <c r="D105" s="14">
        <v>154060.380807557</v>
      </c>
      <c r="E105" s="14">
        <v>4447716.03899672</v>
      </c>
      <c r="F105" s="14">
        <v>2542641.23168776</v>
      </c>
      <c r="G105" s="14">
        <v>2479613.361141</v>
      </c>
      <c r="H105" s="14">
        <v>3267820.01566713</v>
      </c>
      <c r="I105" s="14">
        <v>2703214.05023743</v>
      </c>
      <c r="J105" s="14">
        <v>0</v>
      </c>
      <c r="K105" s="14">
        <v>9220650.636003209</v>
      </c>
      <c r="L105" s="14">
        <v>3665807.30646469</v>
      </c>
      <c r="M105" s="14">
        <v>44548.2997197917</v>
      </c>
      <c r="N105" s="14">
        <v>438148.48904253</v>
      </c>
      <c r="O105" s="15">
        <v>2742.145442958010</v>
      </c>
      <c r="P105" s="15">
        <v>690.022418463608</v>
      </c>
      <c r="Q105" s="15">
        <v>0</v>
      </c>
      <c r="R105" s="15">
        <v>2038.139313212360</v>
      </c>
      <c r="S105" s="15">
        <v>13.9837112820426</v>
      </c>
      <c r="T105" s="15">
        <v>181.766884358485</v>
      </c>
      <c r="U105" s="15">
        <v>522.595227827489</v>
      </c>
      <c r="V105" s="15">
        <v>545.514939451020</v>
      </c>
      <c r="W105" s="15">
        <v>739.454704096584</v>
      </c>
      <c r="X105" s="15">
        <v>33.8932837776625</v>
      </c>
      <c r="Y105" s="15">
        <v>718.920403446770</v>
      </c>
      <c r="Z105" s="14">
        <v>575784.592700574</v>
      </c>
      <c r="AA105" s="14">
        <v>0</v>
      </c>
      <c r="AB105" s="14">
        <v>2019610.77400134</v>
      </c>
      <c r="AC105" s="14">
        <v>439896.876775763</v>
      </c>
      <c r="AD105" s="14">
        <v>6236.761960770840</v>
      </c>
      <c r="AE105" s="14">
        <v>13144.4546712759</v>
      </c>
      <c r="AF105" s="14">
        <v>480997.341278029</v>
      </c>
      <c r="AG105" s="14">
        <v>606089.234380336</v>
      </c>
      <c r="AH105" s="14">
        <v>540555.712728738</v>
      </c>
      <c r="AI105" s="14">
        <v>33585.1630160474</v>
      </c>
      <c r="AJ105" s="14">
        <v>712384.763415435</v>
      </c>
      <c r="AK105" s="14">
        <v>698587.184852837</v>
      </c>
      <c r="AL105" s="16">
        <v>95755.0216987617</v>
      </c>
      <c r="AM105" s="16">
        <v>3830311.23268313</v>
      </c>
      <c r="AN105" s="26">
        <v>21.0661047737276</v>
      </c>
      <c r="AO105" s="27">
        <v>156.535114378653</v>
      </c>
      <c r="AP105" s="27">
        <v>12.827179003935</v>
      </c>
      <c r="AQ105" s="28">
        <v>25.2317699798324</v>
      </c>
      <c r="AR105" s="14">
        <v>20874.59473033</v>
      </c>
      <c r="AS105" s="14">
        <v>521955.624437522</v>
      </c>
      <c r="AT105" s="14">
        <v>96844.1782285314</v>
      </c>
      <c r="AU105" s="14">
        <v>152518183.930005</v>
      </c>
      <c r="AV105" s="14">
        <v>90343.523482414093</v>
      </c>
      <c r="AW105" s="16">
        <v>95315.2617595395</v>
      </c>
      <c r="AX105" s="16">
        <v>3688556.95930139</v>
      </c>
      <c r="AY105" s="26">
        <v>20.9693575870987</v>
      </c>
      <c r="AZ105" s="27">
        <v>150.741976419488</v>
      </c>
      <c r="BA105" s="29">
        <v>12.9239261905638</v>
      </c>
      <c r="BB105" s="30">
        <v>31.0249079389973</v>
      </c>
      <c r="BC105" s="14">
        <v>20778.7270635796</v>
      </c>
      <c r="BD105" s="14">
        <v>502638.802439268</v>
      </c>
      <c r="BE105" s="14">
        <v>116256.867893535</v>
      </c>
      <c r="BF105" s="14">
        <v>207681779.65729</v>
      </c>
      <c r="BG105" s="31">
        <v>119812.565749009</v>
      </c>
      <c r="BH105" s="14">
        <v>2120017.68910736</v>
      </c>
      <c r="BI105" s="14">
        <v>91.0796859112033</v>
      </c>
      <c r="BJ105" s="14">
        <v>431.515541916286</v>
      </c>
      <c r="BK105" s="14">
        <v>141432.262270067</v>
      </c>
      <c r="BL105" s="14">
        <v>322039.139446261</v>
      </c>
      <c r="BM105" s="14">
        <v>659827837.094111</v>
      </c>
      <c r="BN105" s="14">
        <v>1032.719343910480</v>
      </c>
      <c r="BO105" s="14">
        <v>1145635.63260257</v>
      </c>
      <c r="BP105" s="26">
        <v>155.647171583208</v>
      </c>
      <c r="BQ105" s="28">
        <v>366.948056244282</v>
      </c>
      <c r="BR105" s="14">
        <v>167376.651967364</v>
      </c>
      <c r="BS105" s="14">
        <v>313620.689310665</v>
      </c>
      <c r="BT105" s="32">
        <v>617555105.032655</v>
      </c>
      <c r="BU105" s="28">
        <v>880397.463327212</v>
      </c>
      <c r="BV105" s="14">
        <v>4306880.70779037</v>
      </c>
      <c r="BW105" s="14">
        <v>142.558065321885</v>
      </c>
      <c r="BX105" s="14">
        <v>39.2088190365999</v>
      </c>
      <c r="BY105" s="14">
        <v>579134.229967225</v>
      </c>
      <c r="BZ105" s="14">
        <v>26955.0044131108</v>
      </c>
      <c r="CA105" s="14">
        <v>191482294.21451</v>
      </c>
      <c r="CB105" s="14">
        <v>392708.144672478</v>
      </c>
      <c r="CC105" s="14">
        <v>1258424.37</v>
      </c>
      <c r="CD105" s="14">
        <v>276.8533614</v>
      </c>
      <c r="CE105" s="14">
        <v>268.661578051020</v>
      </c>
      <c r="CF105" s="14">
        <v>274336.51266</v>
      </c>
      <c r="CG105" s="14">
        <v>266219.200068738</v>
      </c>
      <c r="CH105" s="14">
        <v>416466749.66208</v>
      </c>
      <c r="CI105" s="14">
        <v>420287.545530539</v>
      </c>
      <c r="CJ105" s="14">
        <v>2633569.4311304</v>
      </c>
      <c r="CK105" s="32">
        <v>579.385274848688</v>
      </c>
      <c r="CL105" s="28">
        <v>129.938955306427</v>
      </c>
      <c r="CM105" s="14">
        <v>574118.135986427</v>
      </c>
      <c r="CN105" s="14">
        <v>128757.692076369</v>
      </c>
      <c r="CO105" s="26">
        <v>201922074.483116</v>
      </c>
      <c r="CP105" s="28">
        <v>203774.570579291</v>
      </c>
      <c r="CQ105" s="14">
        <v>2288377.10851898</v>
      </c>
      <c r="CR105" s="32">
        <v>470.335705044741</v>
      </c>
      <c r="CS105" s="33">
        <v>52.2595227827488</v>
      </c>
      <c r="CT105" s="14">
        <v>417124.261544695</v>
      </c>
      <c r="CU105" s="14">
        <v>46347.1401716326</v>
      </c>
      <c r="CV105" s="26">
        <v>91860840.85871521</v>
      </c>
      <c r="CW105" s="28">
        <v>118731.291458275</v>
      </c>
      <c r="CX105" s="16">
        <v>2161245.0469346</v>
      </c>
      <c r="CY105" s="32">
        <v>444.205943653366</v>
      </c>
      <c r="CZ105" s="33">
        <v>78.3892841741234</v>
      </c>
      <c r="DA105" s="16">
        <v>393950.691458879</v>
      </c>
      <c r="DB105" s="16">
        <v>69520.7102574492</v>
      </c>
      <c r="DC105" s="26">
        <v>137791261.288073</v>
      </c>
      <c r="DD105" s="33">
        <v>178096.937187412</v>
      </c>
      <c r="DE105" s="14">
        <v>1906980.92376582</v>
      </c>
      <c r="DF105" s="32">
        <v>391.946420870617</v>
      </c>
      <c r="DG105" s="28">
        <v>130.648806956872</v>
      </c>
      <c r="DH105" s="14">
        <v>347603.551287246</v>
      </c>
      <c r="DI105" s="14">
        <v>115867.850429082</v>
      </c>
      <c r="DJ105" s="26">
        <v>229652102.146788</v>
      </c>
      <c r="DK105" s="33">
        <v>296828.228645687</v>
      </c>
      <c r="DL105" s="14">
        <v>3201574.89434585</v>
      </c>
      <c r="DM105" s="32">
        <v>704.346476756088</v>
      </c>
      <c r="DN105" s="28">
        <v>4.97775339902716</v>
      </c>
      <c r="DO105" s="14">
        <v>697943.326967396</v>
      </c>
      <c r="DP105" s="14">
        <v>4932.501095399730</v>
      </c>
      <c r="DQ105" s="26">
        <v>7698400.13201558</v>
      </c>
      <c r="DR105" s="33">
        <v>7769.027656162520</v>
      </c>
      <c r="DS105" s="14">
        <v>3156049.98647961</v>
      </c>
      <c r="DT105" s="32">
        <v>694.330997025515</v>
      </c>
      <c r="DU105" s="33">
        <v>14.9932331296</v>
      </c>
      <c r="DV105" s="14">
        <v>688018.897052556</v>
      </c>
      <c r="DW105" s="14">
        <v>14856.93101024</v>
      </c>
      <c r="DX105" s="26">
        <v>23187952.2048663</v>
      </c>
      <c r="DY105" s="28">
        <v>23400.6857113329</v>
      </c>
      <c r="DZ105" s="14">
        <v>3087898.92679961</v>
      </c>
      <c r="EA105" s="32">
        <v>679.337763895915</v>
      </c>
      <c r="EB105" s="33">
        <v>29.9864662592001</v>
      </c>
      <c r="EC105" s="14">
        <v>673161.9660423161</v>
      </c>
      <c r="ED105" s="14">
        <v>29713.8620204801</v>
      </c>
      <c r="EE105" s="32">
        <v>46375904.4097325</v>
      </c>
      <c r="EF105" s="34">
        <v>46801.3714226659</v>
      </c>
    </row>
    <row r="106" ht="15.75" customHeight="1">
      <c r="A106" t="s" s="12">
        <v>356</v>
      </c>
      <c r="B106" t="s" s="13">
        <v>357</v>
      </c>
      <c r="C106" s="14">
        <v>3208663.48025</v>
      </c>
      <c r="D106" s="14">
        <v>444800.727559404</v>
      </c>
      <c r="E106" s="14">
        <v>4125721.92955334</v>
      </c>
      <c r="F106" s="14">
        <v>2452009.36366152</v>
      </c>
      <c r="G106" s="14">
        <v>2554007.41488767</v>
      </c>
      <c r="H106" s="14">
        <v>3367666.64760566</v>
      </c>
      <c r="I106" s="14">
        <v>3562794.27574047</v>
      </c>
      <c r="J106" s="14">
        <v>0</v>
      </c>
      <c r="K106" s="14">
        <v>9954913.8793054</v>
      </c>
      <c r="L106" s="14">
        <v>2314080.93114346</v>
      </c>
      <c r="M106" s="14">
        <v>12723.1965861966</v>
      </c>
      <c r="N106" s="14">
        <v>263405.555093433</v>
      </c>
      <c r="O106" s="15">
        <v>3113.403111323810</v>
      </c>
      <c r="P106" s="15">
        <v>909.438866825511</v>
      </c>
      <c r="Q106" s="15">
        <v>0</v>
      </c>
      <c r="R106" s="15">
        <v>2199.970433089890</v>
      </c>
      <c r="S106" s="15">
        <v>3.9938114084071</v>
      </c>
      <c r="T106" s="15">
        <v>400.941209037087</v>
      </c>
      <c r="U106" s="15">
        <v>543.800124242008</v>
      </c>
      <c r="V106" s="15">
        <v>561.881631275287</v>
      </c>
      <c r="W106" s="15">
        <v>768.037324233110</v>
      </c>
      <c r="X106" s="15">
        <v>97.8561600630689</v>
      </c>
      <c r="Y106" s="15">
        <v>740.886662473246</v>
      </c>
      <c r="Z106" s="14">
        <v>758875.180732719</v>
      </c>
      <c r="AA106" s="14">
        <v>0</v>
      </c>
      <c r="AB106" s="14">
        <v>2179970.70187998</v>
      </c>
      <c r="AC106" s="14">
        <v>277689.711737215</v>
      </c>
      <c r="AD106" s="14">
        <v>1781.247522067520</v>
      </c>
      <c r="AE106" s="14">
        <v>7902.166652803</v>
      </c>
      <c r="AF106" s="14">
        <v>486718.612664227</v>
      </c>
      <c r="AG106" s="14">
        <v>671466.9343808</v>
      </c>
      <c r="AH106" s="14">
        <v>556773.616445511</v>
      </c>
      <c r="AI106" s="14">
        <v>96966.558607950094</v>
      </c>
      <c r="AJ106" s="14">
        <v>734151.329178035</v>
      </c>
      <c r="AK106" s="14">
        <v>690678.179452</v>
      </c>
      <c r="AL106" s="16">
        <v>197127.258518252</v>
      </c>
      <c r="AM106" s="16">
        <v>3619150.63812085</v>
      </c>
      <c r="AN106" s="26">
        <v>43.3679968740154</v>
      </c>
      <c r="AO106" s="27">
        <v>351.712174817515</v>
      </c>
      <c r="AP106" s="27">
        <v>54.4881631890536</v>
      </c>
      <c r="AQ106" s="28">
        <v>49.2290342195724</v>
      </c>
      <c r="AR106" s="14">
        <v>42973.7423569789</v>
      </c>
      <c r="AS106" s="14">
        <v>589021.758018581</v>
      </c>
      <c r="AT106" s="14">
        <v>136437.99261319</v>
      </c>
      <c r="AU106" s="14">
        <v>152518183.930005</v>
      </c>
      <c r="AV106" s="14">
        <v>90343.523482414093</v>
      </c>
      <c r="AW106" s="16">
        <v>197236.398190846</v>
      </c>
      <c r="AX106" s="16">
        <v>3475726.6020188</v>
      </c>
      <c r="AY106" s="26">
        <v>43.3920076019862</v>
      </c>
      <c r="AZ106" s="27">
        <v>337.774103512268</v>
      </c>
      <c r="BA106" s="29">
        <v>54.4641524610828</v>
      </c>
      <c r="BB106" s="30">
        <v>63.167105524819</v>
      </c>
      <c r="BC106" s="14">
        <v>42997.5348056045</v>
      </c>
      <c r="BD106" s="14">
        <v>565679.298327317</v>
      </c>
      <c r="BE106" s="14">
        <v>159756.659855828</v>
      </c>
      <c r="BF106" s="14">
        <v>207681779.65729</v>
      </c>
      <c r="BG106" s="31">
        <v>119812.565749009</v>
      </c>
      <c r="BH106" s="14">
        <v>2010239.04065367</v>
      </c>
      <c r="BI106" s="14">
        <v>92.73495363806551</v>
      </c>
      <c r="BJ106" s="14">
        <v>451.065170603943</v>
      </c>
      <c r="BK106" s="14">
        <v>139553.404328502</v>
      </c>
      <c r="BL106" s="14">
        <v>336628.986131987</v>
      </c>
      <c r="BM106" s="14">
        <v>659827837.094111</v>
      </c>
      <c r="BN106" s="14">
        <v>1032.719343910480</v>
      </c>
      <c r="BO106" s="14">
        <v>991713.018163329</v>
      </c>
      <c r="BP106" s="26">
        <v>160.227641875377</v>
      </c>
      <c r="BQ106" s="28">
        <v>383.572482366631</v>
      </c>
      <c r="BR106" s="14">
        <v>166673.19360204</v>
      </c>
      <c r="BS106" s="14">
        <v>320045.419062187</v>
      </c>
      <c r="BT106" s="32">
        <v>617555105.032655</v>
      </c>
      <c r="BU106" s="28">
        <v>880397.463327212</v>
      </c>
      <c r="BV106" s="14">
        <v>4101796.83598696</v>
      </c>
      <c r="BW106" s="14">
        <v>394.099373244091</v>
      </c>
      <c r="BX106" s="14">
        <v>6.84183579299669</v>
      </c>
      <c r="BY106" s="14">
        <v>667113.200772025</v>
      </c>
      <c r="BZ106" s="14">
        <v>4353.733608775070</v>
      </c>
      <c r="CA106" s="14">
        <v>191482294.21451</v>
      </c>
      <c r="CB106" s="14">
        <v>392708.144672478</v>
      </c>
      <c r="CC106" s="14">
        <v>1296179.97</v>
      </c>
      <c r="CD106" s="14">
        <v>285.1595934</v>
      </c>
      <c r="CE106" s="14">
        <v>276.722037875287</v>
      </c>
      <c r="CF106" s="14">
        <v>282567.23346</v>
      </c>
      <c r="CG106" s="14">
        <v>274206.382985511</v>
      </c>
      <c r="CH106" s="14">
        <v>416466749.66208</v>
      </c>
      <c r="CI106" s="14">
        <v>420287.545530539</v>
      </c>
      <c r="CJ106" s="14">
        <v>2714036.84867909</v>
      </c>
      <c r="CK106" s="32">
        <v>597.088106709399</v>
      </c>
      <c r="CL106" s="28">
        <v>133.909176121146</v>
      </c>
      <c r="CM106" s="14">
        <v>591660.033012041</v>
      </c>
      <c r="CN106" s="14">
        <v>132691.81997459</v>
      </c>
      <c r="CO106" s="26">
        <v>201922074.483116</v>
      </c>
      <c r="CP106" s="28">
        <v>203774.570579291</v>
      </c>
      <c r="CQ106" s="14">
        <v>2206808.42729537</v>
      </c>
      <c r="CR106" s="32">
        <v>489.420111817807</v>
      </c>
      <c r="CS106" s="33">
        <v>54.3800124242008</v>
      </c>
      <c r="CT106" s="14">
        <v>428564.15141444</v>
      </c>
      <c r="CU106" s="14">
        <v>47618.239046049</v>
      </c>
      <c r="CV106" s="26">
        <v>91860840.85871521</v>
      </c>
      <c r="CW106" s="28">
        <v>118731.291458275</v>
      </c>
      <c r="CX106" s="16">
        <v>2084207.95911229</v>
      </c>
      <c r="CY106" s="32">
        <v>462.230105605707</v>
      </c>
      <c r="CZ106" s="33">
        <v>81.5700186363012</v>
      </c>
      <c r="DA106" s="16">
        <v>404755.031891416</v>
      </c>
      <c r="DB106" s="16">
        <v>71427.3585690734</v>
      </c>
      <c r="DC106" s="26">
        <v>137791261.288073</v>
      </c>
      <c r="DD106" s="33">
        <v>178096.937187412</v>
      </c>
      <c r="DE106" s="14">
        <v>1839007.02274614</v>
      </c>
      <c r="DF106" s="32">
        <v>407.850093181506</v>
      </c>
      <c r="DG106" s="28">
        <v>135.950031060502</v>
      </c>
      <c r="DH106" s="14">
        <v>357136.792845367</v>
      </c>
      <c r="DI106" s="14">
        <v>119045.597615122</v>
      </c>
      <c r="DJ106" s="26">
        <v>229652102.146788</v>
      </c>
      <c r="DK106" s="33">
        <v>296828.228645687</v>
      </c>
      <c r="DL106" s="14">
        <v>3299397.4392127</v>
      </c>
      <c r="DM106" s="32">
        <v>725.867436626795</v>
      </c>
      <c r="DN106" s="28">
        <v>5.12984620375047</v>
      </c>
      <c r="DO106" s="14">
        <v>719268.641748369</v>
      </c>
      <c r="DP106" s="14">
        <v>5083.211238261660</v>
      </c>
      <c r="DQ106" s="26">
        <v>7698400.13201558</v>
      </c>
      <c r="DR106" s="33">
        <v>7769.027656162520</v>
      </c>
      <c r="DS106" s="14">
        <v>3252481.54019702</v>
      </c>
      <c r="DT106" s="32">
        <v>715.545938843345</v>
      </c>
      <c r="DU106" s="33">
        <v>15.4513439872001</v>
      </c>
      <c r="DV106" s="14">
        <v>709040.975762951</v>
      </c>
      <c r="DW106" s="14">
        <v>15310.87722368</v>
      </c>
      <c r="DX106" s="26">
        <v>23187952.2048663</v>
      </c>
      <c r="DY106" s="28">
        <v>23400.6857113329</v>
      </c>
      <c r="DZ106" s="14">
        <v>3182248.15843702</v>
      </c>
      <c r="EA106" s="32">
        <v>700.094594856145</v>
      </c>
      <c r="EB106" s="33">
        <v>30.9026879744</v>
      </c>
      <c r="EC106" s="14">
        <v>693730.098539271</v>
      </c>
      <c r="ED106" s="14">
        <v>30621.7544473601</v>
      </c>
      <c r="EE106" s="32">
        <v>46375904.4097325</v>
      </c>
      <c r="EF106" s="34">
        <v>46801.3714226659</v>
      </c>
    </row>
    <row r="107" ht="15.75" customHeight="1">
      <c r="A107" t="s" s="12">
        <v>358</v>
      </c>
      <c r="B107" t="s" s="13">
        <v>359</v>
      </c>
      <c r="C107" s="14">
        <v>30190407.18556</v>
      </c>
      <c r="D107" s="14">
        <v>1013765.74067311</v>
      </c>
      <c r="E107" s="14">
        <v>24846217.1492552</v>
      </c>
      <c r="F107" s="14">
        <v>35653377.9572692</v>
      </c>
      <c r="G107" s="14">
        <v>25184540.478213</v>
      </c>
      <c r="H107" s="14">
        <v>34889618.1529395</v>
      </c>
      <c r="I107" s="14">
        <v>38767713.575378</v>
      </c>
      <c r="J107" s="14">
        <v>9013988.62652933</v>
      </c>
      <c r="K107" s="14">
        <v>91618438.373062</v>
      </c>
      <c r="L107" s="14">
        <v>8546935.714320431</v>
      </c>
      <c r="M107" s="14">
        <v>141883.762375666</v>
      </c>
      <c r="N107" s="14">
        <v>3223258.83671059</v>
      </c>
      <c r="O107" s="15">
        <v>32399.7514960052</v>
      </c>
      <c r="P107" s="15">
        <v>9895.846567250979</v>
      </c>
      <c r="Q107" s="15">
        <v>2200.8554630534</v>
      </c>
      <c r="R107" s="15">
        <v>20258.5121526911</v>
      </c>
      <c r="S107" s="15">
        <v>44.5373130097216</v>
      </c>
      <c r="T107" s="15">
        <v>3615.559489648390</v>
      </c>
      <c r="U107" s="15">
        <v>8013.679559305490</v>
      </c>
      <c r="V107" s="15">
        <v>5540.598905206860</v>
      </c>
      <c r="W107" s="15">
        <v>7331.169085249710</v>
      </c>
      <c r="X107" s="15">
        <v>223.028462948085</v>
      </c>
      <c r="Y107" s="15">
        <v>7675.715993646690</v>
      </c>
      <c r="Z107" s="14">
        <v>8257522.99155551</v>
      </c>
      <c r="AA107" s="14">
        <v>1294408.76676961</v>
      </c>
      <c r="AB107" s="14">
        <v>20074343.8603939</v>
      </c>
      <c r="AC107" s="14">
        <v>1025632.28571845</v>
      </c>
      <c r="AD107" s="14">
        <v>19863.7267325933</v>
      </c>
      <c r="AE107" s="14">
        <v>96697.7651013178</v>
      </c>
      <c r="AF107" s="14">
        <v>6793077.88526147</v>
      </c>
      <c r="AG107" s="14">
        <v>4563372.94752911</v>
      </c>
      <c r="AH107" s="14">
        <v>5490229.82425043</v>
      </c>
      <c r="AI107" s="14">
        <v>221000.931466738</v>
      </c>
      <c r="AJ107" s="14">
        <v>7605936.75734081</v>
      </c>
      <c r="AK107" s="14">
        <v>6223781.40389128</v>
      </c>
      <c r="AL107" s="16">
        <v>413978.275341676</v>
      </c>
      <c r="AM107" s="16">
        <v>23270470.1255745</v>
      </c>
      <c r="AN107" s="26">
        <v>91.0752205751687</v>
      </c>
      <c r="AO107" s="27">
        <v>3386.260716699180</v>
      </c>
      <c r="AP107" s="27">
        <v>131.953242372916</v>
      </c>
      <c r="AQ107" s="28">
        <v>229.298772949212</v>
      </c>
      <c r="AR107" s="14">
        <v>90247.2640244853</v>
      </c>
      <c r="AS107" s="14">
        <v>4273963.84767225</v>
      </c>
      <c r="AT107" s="14">
        <v>420162.767299107</v>
      </c>
      <c r="AU107" s="14">
        <v>152518183.930005</v>
      </c>
      <c r="AV107" s="14">
        <v>90343.523482414093</v>
      </c>
      <c r="AW107" s="16">
        <v>408289.78429231</v>
      </c>
      <c r="AX107" s="16">
        <v>22708798.1171258</v>
      </c>
      <c r="AY107" s="26">
        <v>89.82375254430811</v>
      </c>
      <c r="AZ107" s="27">
        <v>3304.527608273960</v>
      </c>
      <c r="BA107" s="29">
        <v>133.204710403777</v>
      </c>
      <c r="BB107" s="30">
        <v>311.031881374430</v>
      </c>
      <c r="BC107" s="14">
        <v>89007.1729757235</v>
      </c>
      <c r="BD107" s="14">
        <v>4170804.52835446</v>
      </c>
      <c r="BE107" s="14">
        <v>524562.177665661</v>
      </c>
      <c r="BF107" s="14">
        <v>207681779.65729</v>
      </c>
      <c r="BG107" s="31">
        <v>119812.565749009</v>
      </c>
      <c r="BH107" s="14">
        <v>29001945.2031636</v>
      </c>
      <c r="BI107" s="14">
        <v>1281.365382909980</v>
      </c>
      <c r="BJ107" s="14">
        <v>6732.314176395510</v>
      </c>
      <c r="BK107" s="14">
        <v>1965043.31967253</v>
      </c>
      <c r="BL107" s="14">
        <v>4699104.21212051</v>
      </c>
      <c r="BM107" s="14">
        <v>659827837.094111</v>
      </c>
      <c r="BN107" s="14">
        <v>1032.719343910480</v>
      </c>
      <c r="BO107" s="14">
        <v>13666697.4645313</v>
      </c>
      <c r="BP107" s="26">
        <v>2297.556498120560</v>
      </c>
      <c r="BQ107" s="28">
        <v>5716.123061184930</v>
      </c>
      <c r="BR107" s="14">
        <v>2373367.38596623</v>
      </c>
      <c r="BS107" s="14">
        <v>4419710.49929523</v>
      </c>
      <c r="BT107" s="32">
        <v>617555105.032655</v>
      </c>
      <c r="BU107" s="28">
        <v>880397.463327212</v>
      </c>
      <c r="BV107" s="14">
        <v>24605960.2476847</v>
      </c>
      <c r="BW107" s="14">
        <v>3546.887659155580</v>
      </c>
      <c r="BX107" s="14">
        <v>68.6718304928113</v>
      </c>
      <c r="BY107" s="14">
        <v>4522085.07358451</v>
      </c>
      <c r="BZ107" s="14">
        <v>41287.8739445945</v>
      </c>
      <c r="CA107" s="14">
        <v>191482294.21451</v>
      </c>
      <c r="CB107" s="14">
        <v>392708.144672478</v>
      </c>
      <c r="CC107" s="14">
        <v>12781363.41</v>
      </c>
      <c r="CD107" s="14">
        <v>2811.8999502</v>
      </c>
      <c r="CE107" s="14">
        <v>2728.698955006860</v>
      </c>
      <c r="CF107" s="14">
        <v>2786337.22338</v>
      </c>
      <c r="CG107" s="14">
        <v>2703892.60087043</v>
      </c>
      <c r="CH107" s="14">
        <v>416466749.66208</v>
      </c>
      <c r="CI107" s="14">
        <v>420287.545530539</v>
      </c>
      <c r="CJ107" s="14">
        <v>28117898.5962712</v>
      </c>
      <c r="CK107" s="32">
        <v>6185.937691179660</v>
      </c>
      <c r="CL107" s="28">
        <v>1387.322591849530</v>
      </c>
      <c r="CM107" s="14">
        <v>6129701.89398711</v>
      </c>
      <c r="CN107" s="14">
        <v>1374710.56828727</v>
      </c>
      <c r="CO107" s="26">
        <v>201922074.483116</v>
      </c>
      <c r="CP107" s="28">
        <v>203774.570579291</v>
      </c>
      <c r="CQ107" s="14">
        <v>32088040.1615423</v>
      </c>
      <c r="CR107" s="32">
        <v>7212.311603374940</v>
      </c>
      <c r="CS107" s="33">
        <v>801.367955930550</v>
      </c>
      <c r="CT107" s="14">
        <v>5997732.77861374</v>
      </c>
      <c r="CU107" s="14">
        <v>666414.753179306</v>
      </c>
      <c r="CV107" s="26">
        <v>91860840.85871521</v>
      </c>
      <c r="CW107" s="28">
        <v>118731.291458275</v>
      </c>
      <c r="CX107" s="16">
        <v>30305371.2636788</v>
      </c>
      <c r="CY107" s="32">
        <v>6811.627625409670</v>
      </c>
      <c r="CZ107" s="33">
        <v>1202.051933895830</v>
      </c>
      <c r="DA107" s="16">
        <v>5664525.40202409</v>
      </c>
      <c r="DB107" s="16">
        <v>999622.129768957</v>
      </c>
      <c r="DC107" s="26">
        <v>137791261.288073</v>
      </c>
      <c r="DD107" s="33">
        <v>178096.937187412</v>
      </c>
      <c r="DE107" s="14">
        <v>26740033.4679519</v>
      </c>
      <c r="DF107" s="32">
        <v>6010.259669479120</v>
      </c>
      <c r="DG107" s="28">
        <v>2003.419889826370</v>
      </c>
      <c r="DH107" s="14">
        <v>4998110.64884478</v>
      </c>
      <c r="DI107" s="14">
        <v>1666036.88294826</v>
      </c>
      <c r="DJ107" s="26">
        <v>229652102.146788</v>
      </c>
      <c r="DK107" s="33">
        <v>296828.228645687</v>
      </c>
      <c r="DL107" s="14">
        <v>34182337.1593984</v>
      </c>
      <c r="DM107" s="32">
        <v>7520.114175067640</v>
      </c>
      <c r="DN107" s="28">
        <v>53.1461079615485</v>
      </c>
      <c r="DO107" s="14">
        <v>7451749.50074885</v>
      </c>
      <c r="DP107" s="14">
        <v>52662.9615255343</v>
      </c>
      <c r="DQ107" s="26">
        <v>7698400.13201558</v>
      </c>
      <c r="DR107" s="33">
        <v>7769.027656162520</v>
      </c>
      <c r="DS107" s="14">
        <v>33696280.2026854</v>
      </c>
      <c r="DT107" s="32">
        <v>7413.181644590790</v>
      </c>
      <c r="DU107" s="33">
        <v>160.0786384384</v>
      </c>
      <c r="DV107" s="14">
        <v>7345789.08418542</v>
      </c>
      <c r="DW107" s="14">
        <v>158623.378088959</v>
      </c>
      <c r="DX107" s="26">
        <v>23187952.2048663</v>
      </c>
      <c r="DY107" s="28">
        <v>23400.6857113329</v>
      </c>
      <c r="DZ107" s="14">
        <v>32968650.0279654</v>
      </c>
      <c r="EA107" s="32">
        <v>7253.103006152390</v>
      </c>
      <c r="EB107" s="33">
        <v>320.1572768768</v>
      </c>
      <c r="EC107" s="14">
        <v>7187165.70609646</v>
      </c>
      <c r="ED107" s="14">
        <v>317246.75617792</v>
      </c>
      <c r="EE107" s="32">
        <v>46375904.4097325</v>
      </c>
      <c r="EF107" s="34">
        <v>46801.3714226659</v>
      </c>
    </row>
    <row r="108" ht="15.75" customHeight="1">
      <c r="A108" t="s" s="12">
        <v>360</v>
      </c>
      <c r="B108" t="s" s="13">
        <v>361</v>
      </c>
      <c r="C108" s="14">
        <v>11287871.4160625</v>
      </c>
      <c r="D108" s="14">
        <v>788408.389727956</v>
      </c>
      <c r="E108" s="14">
        <v>11366452.4270108</v>
      </c>
      <c r="F108" s="14">
        <v>11774586.8243299</v>
      </c>
      <c r="G108" s="14">
        <v>9170594.705194671</v>
      </c>
      <c r="H108" s="14">
        <v>11847234.3155703</v>
      </c>
      <c r="I108" s="14">
        <v>12081605.3372286</v>
      </c>
      <c r="J108" s="14">
        <v>0</v>
      </c>
      <c r="K108" s="14">
        <v>35221556.6555972</v>
      </c>
      <c r="L108" s="14">
        <v>6649465.40069221</v>
      </c>
      <c r="M108" s="14">
        <v>68140.517175224493</v>
      </c>
      <c r="N108" s="14">
        <v>2056242.89223613</v>
      </c>
      <c r="O108" s="15">
        <v>10888.8725514463</v>
      </c>
      <c r="P108" s="15">
        <v>3083.950578380970</v>
      </c>
      <c r="Q108" s="15">
        <v>0</v>
      </c>
      <c r="R108" s="15">
        <v>7783.532664724060</v>
      </c>
      <c r="S108" s="15">
        <v>21.389308341303</v>
      </c>
      <c r="T108" s="15">
        <v>1056.0200982824</v>
      </c>
      <c r="U108" s="15">
        <v>2333.574394449780</v>
      </c>
      <c r="V108" s="15">
        <v>2017.530835142830</v>
      </c>
      <c r="W108" s="15">
        <v>2701.905828405720</v>
      </c>
      <c r="X108" s="15">
        <v>173.449845740150</v>
      </c>
      <c r="Y108" s="15">
        <v>2606.391549425460</v>
      </c>
      <c r="Z108" s="14">
        <v>2573381.93682969</v>
      </c>
      <c r="AA108" s="14">
        <v>0</v>
      </c>
      <c r="AB108" s="14">
        <v>7712773.27686294</v>
      </c>
      <c r="AC108" s="14">
        <v>797935.848083065</v>
      </c>
      <c r="AD108" s="14">
        <v>9539.672404531440</v>
      </c>
      <c r="AE108" s="14">
        <v>61687.2867670838</v>
      </c>
      <c r="AF108" s="14">
        <v>2234807.85580312</v>
      </c>
      <c r="AG108" s="14">
        <v>1819238.78467518</v>
      </c>
      <c r="AH108" s="14">
        <v>1999189.64573244</v>
      </c>
      <c r="AI108" s="14">
        <v>171873.028960695</v>
      </c>
      <c r="AJ108" s="14">
        <v>2582697.08079432</v>
      </c>
      <c r="AK108" s="14">
        <v>2429761.340671</v>
      </c>
      <c r="AL108" s="16">
        <v>383701.537276478</v>
      </c>
      <c r="AM108" s="16">
        <v>9863186.386611</v>
      </c>
      <c r="AN108" s="26">
        <v>84.4143382008252</v>
      </c>
      <c r="AO108" s="27">
        <v>916.356543455468</v>
      </c>
      <c r="AP108" s="27">
        <v>89.03550753932529</v>
      </c>
      <c r="AQ108" s="28">
        <v>139.663554826934</v>
      </c>
      <c r="AR108" s="14">
        <v>83646.9351262722</v>
      </c>
      <c r="AS108" s="14">
        <v>1578636.01948157</v>
      </c>
      <c r="AT108" s="14">
        <v>328828.859028027</v>
      </c>
      <c r="AU108" s="14">
        <v>152518183.930005</v>
      </c>
      <c r="AV108" s="14">
        <v>90343.523482414093</v>
      </c>
      <c r="AW108" s="16">
        <v>381655.144169867</v>
      </c>
      <c r="AX108" s="16">
        <v>9479012.197067831</v>
      </c>
      <c r="AY108" s="26">
        <v>83.96413171737071</v>
      </c>
      <c r="AZ108" s="27">
        <v>880.664169955108</v>
      </c>
      <c r="BA108" s="29">
        <v>89.4857140227797</v>
      </c>
      <c r="BB108" s="30">
        <v>175.355928327294</v>
      </c>
      <c r="BC108" s="14">
        <v>83200.821429031</v>
      </c>
      <c r="BD108" s="14">
        <v>1517147.65359291</v>
      </c>
      <c r="BE108" s="14">
        <v>390763.338613928</v>
      </c>
      <c r="BF108" s="14">
        <v>207681779.65729</v>
      </c>
      <c r="BG108" s="31">
        <v>119812.565749009</v>
      </c>
      <c r="BH108" s="14">
        <v>10388180.6318374</v>
      </c>
      <c r="BI108" s="14">
        <v>917.998215667194</v>
      </c>
      <c r="BJ108" s="14">
        <v>1415.576178782580</v>
      </c>
      <c r="BK108" s="14">
        <v>1096116.62143436</v>
      </c>
      <c r="BL108" s="14">
        <v>1056441.51867932</v>
      </c>
      <c r="BM108" s="14">
        <v>659827837.094111</v>
      </c>
      <c r="BN108" s="14">
        <v>1032.719343910480</v>
      </c>
      <c r="BO108" s="14">
        <v>7191744.13247955</v>
      </c>
      <c r="BP108" s="26">
        <v>1129.810272853550</v>
      </c>
      <c r="BQ108" s="28">
        <v>1203.764121596220</v>
      </c>
      <c r="BR108" s="14">
        <v>1181226.55714015</v>
      </c>
      <c r="BS108" s="14">
        <v>1053581.29866297</v>
      </c>
      <c r="BT108" s="32">
        <v>617555105.032655</v>
      </c>
      <c r="BU108" s="28">
        <v>880397.463327212</v>
      </c>
      <c r="BV108" s="14">
        <v>11125422.1715214</v>
      </c>
      <c r="BW108" s="14">
        <v>990.008363011633</v>
      </c>
      <c r="BX108" s="14">
        <v>66.01173527076919</v>
      </c>
      <c r="BY108" s="14">
        <v>1771748.25855416</v>
      </c>
      <c r="BZ108" s="14">
        <v>47490.5261210224</v>
      </c>
      <c r="CA108" s="14">
        <v>191482294.21451</v>
      </c>
      <c r="CB108" s="14">
        <v>392708.144672478</v>
      </c>
      <c r="CC108" s="14">
        <v>4654152.96</v>
      </c>
      <c r="CD108" s="14">
        <v>1023.9136512</v>
      </c>
      <c r="CE108" s="14">
        <v>993.617183942827</v>
      </c>
      <c r="CF108" s="14">
        <v>1014605.34528</v>
      </c>
      <c r="CG108" s="14">
        <v>984584.300452437</v>
      </c>
      <c r="CH108" s="14">
        <v>416466749.66208</v>
      </c>
      <c r="CI108" s="14">
        <v>420287.545530539</v>
      </c>
      <c r="CJ108" s="14">
        <v>9547806.79086921</v>
      </c>
      <c r="CK108" s="32">
        <v>2100.517493991230</v>
      </c>
      <c r="CL108" s="28">
        <v>471.083854941559</v>
      </c>
      <c r="CM108" s="14">
        <v>2081421.88040949</v>
      </c>
      <c r="CN108" s="14">
        <v>466801.27444209</v>
      </c>
      <c r="CO108" s="26">
        <v>201922074.483116</v>
      </c>
      <c r="CP108" s="28">
        <v>203774.570579291</v>
      </c>
      <c r="CQ108" s="14">
        <v>10597128.1418969</v>
      </c>
      <c r="CR108" s="32">
        <v>2100.2169550048</v>
      </c>
      <c r="CS108" s="33">
        <v>233.357439444978</v>
      </c>
      <c r="CT108" s="14">
        <v>1937302.32610231</v>
      </c>
      <c r="CU108" s="14">
        <v>215255.814011367</v>
      </c>
      <c r="CV108" s="26">
        <v>91860840.85871521</v>
      </c>
      <c r="CW108" s="28">
        <v>118731.291458275</v>
      </c>
      <c r="CX108" s="16">
        <v>10008398.8006804</v>
      </c>
      <c r="CY108" s="32">
        <v>1983.538235282310</v>
      </c>
      <c r="CZ108" s="33">
        <v>350.036159167466</v>
      </c>
      <c r="DA108" s="16">
        <v>1829674.41909662</v>
      </c>
      <c r="DB108" s="16">
        <v>322883.721017051</v>
      </c>
      <c r="DC108" s="26">
        <v>137791261.288073</v>
      </c>
      <c r="DD108" s="33">
        <v>178096.937187412</v>
      </c>
      <c r="DE108" s="14">
        <v>8830940.118247431</v>
      </c>
      <c r="DF108" s="32">
        <v>1750.180795837340</v>
      </c>
      <c r="DG108" s="28">
        <v>583.393598612444</v>
      </c>
      <c r="DH108" s="14">
        <v>1614418.60508526</v>
      </c>
      <c r="DI108" s="14">
        <v>538139.5350284179</v>
      </c>
      <c r="DJ108" s="26">
        <v>229652102.146788</v>
      </c>
      <c r="DK108" s="33">
        <v>296828.228645687</v>
      </c>
      <c r="DL108" s="14">
        <v>11607067.6384602</v>
      </c>
      <c r="DM108" s="32">
        <v>2553.554880461250</v>
      </c>
      <c r="DN108" s="28">
        <v>18.0464684715387</v>
      </c>
      <c r="DO108" s="14">
        <v>2530340.74518433</v>
      </c>
      <c r="DP108" s="14">
        <v>17882.4096672526</v>
      </c>
      <c r="DQ108" s="26">
        <v>7698400.13201558</v>
      </c>
      <c r="DR108" s="33">
        <v>7769.027656162520</v>
      </c>
      <c r="DS108" s="14">
        <v>11442020.5281236</v>
      </c>
      <c r="DT108" s="32">
        <v>2517.244516187190</v>
      </c>
      <c r="DU108" s="33">
        <v>54.3568327456</v>
      </c>
      <c r="DV108" s="14">
        <v>2494360.47513094</v>
      </c>
      <c r="DW108" s="14">
        <v>53862.6797206402</v>
      </c>
      <c r="DX108" s="26">
        <v>23187952.2048663</v>
      </c>
      <c r="DY108" s="28">
        <v>23400.6857113329</v>
      </c>
      <c r="DZ108" s="14">
        <v>11194944.0156436</v>
      </c>
      <c r="EA108" s="32">
        <v>2462.887683441590</v>
      </c>
      <c r="EB108" s="33">
        <v>108.7136654912</v>
      </c>
      <c r="EC108" s="14">
        <v>2440497.7954103</v>
      </c>
      <c r="ED108" s="14">
        <v>107725.35944128</v>
      </c>
      <c r="EE108" s="32">
        <v>46375904.4097325</v>
      </c>
      <c r="EF108" s="34">
        <v>46801.3714226659</v>
      </c>
    </row>
    <row r="109" ht="15.75" customHeight="1">
      <c r="A109" t="s" s="12">
        <v>362</v>
      </c>
      <c r="B109" t="s" s="13">
        <v>363</v>
      </c>
      <c r="C109" s="14">
        <v>16480221.799</v>
      </c>
      <c r="D109" s="14">
        <v>658224.846793221</v>
      </c>
      <c r="E109" s="14">
        <v>15519376.0008936</v>
      </c>
      <c r="F109" s="14">
        <v>15400102.5825436</v>
      </c>
      <c r="G109" s="14">
        <v>12878020.6475797</v>
      </c>
      <c r="H109" s="14">
        <v>17296888.1402645</v>
      </c>
      <c r="I109" s="14">
        <v>18274494.4440945</v>
      </c>
      <c r="J109" s="14">
        <v>0</v>
      </c>
      <c r="K109" s="14">
        <v>48200946.4737624</v>
      </c>
      <c r="L109" s="14">
        <v>9098770.23971444</v>
      </c>
      <c r="M109" s="14">
        <v>224835.734807091</v>
      </c>
      <c r="N109" s="14">
        <v>2202907.69047144</v>
      </c>
      <c r="O109" s="15">
        <v>15390.3250887127</v>
      </c>
      <c r="P109" s="15">
        <v>4664.747451799570</v>
      </c>
      <c r="Q109" s="15">
        <v>0</v>
      </c>
      <c r="R109" s="15">
        <v>10655.0016997572</v>
      </c>
      <c r="S109" s="15">
        <v>70.57593715594589</v>
      </c>
      <c r="T109" s="15">
        <v>1457.169736678290</v>
      </c>
      <c r="U109" s="15">
        <v>3205.1003105258</v>
      </c>
      <c r="V109" s="15">
        <v>2833.164542467530</v>
      </c>
      <c r="W109" s="15">
        <v>3944.765641888360</v>
      </c>
      <c r="X109" s="15">
        <v>144.809466294508</v>
      </c>
      <c r="Y109" s="15">
        <v>3805.315390858190</v>
      </c>
      <c r="Z109" s="14">
        <v>3892467.31659214</v>
      </c>
      <c r="AA109" s="14">
        <v>0</v>
      </c>
      <c r="AB109" s="14">
        <v>10558138.0479412</v>
      </c>
      <c r="AC109" s="14">
        <v>1091852.42876573</v>
      </c>
      <c r="AD109" s="14">
        <v>31477.0028729928</v>
      </c>
      <c r="AE109" s="14">
        <v>66087.230714143094</v>
      </c>
      <c r="AF109" s="14">
        <v>2988407.36311018</v>
      </c>
      <c r="AG109" s="14">
        <v>2470671.45029191</v>
      </c>
      <c r="AH109" s="14">
        <v>2807408.50117237</v>
      </c>
      <c r="AI109" s="14">
        <v>143493.016600922</v>
      </c>
      <c r="AJ109" s="14">
        <v>3770721.61457767</v>
      </c>
      <c r="AK109" s="14">
        <v>3547436.388752</v>
      </c>
      <c r="AL109" s="16">
        <v>386875.892857858</v>
      </c>
      <c r="AM109" s="16">
        <v>13928122.9762437</v>
      </c>
      <c r="AN109" s="26">
        <v>85.1126964287287</v>
      </c>
      <c r="AO109" s="27">
        <v>1307.761297138960</v>
      </c>
      <c r="AP109" s="27">
        <v>59.6967698657798</v>
      </c>
      <c r="AQ109" s="28">
        <v>149.408439539329</v>
      </c>
      <c r="AR109" s="14">
        <v>84338.944643013</v>
      </c>
      <c r="AS109" s="14">
        <v>2217345.32313533</v>
      </c>
      <c r="AT109" s="14">
        <v>312480.19911449</v>
      </c>
      <c r="AU109" s="14">
        <v>152518183.930005</v>
      </c>
      <c r="AV109" s="14">
        <v>90343.523482414093</v>
      </c>
      <c r="AW109" s="16">
        <v>384031.72340104</v>
      </c>
      <c r="AX109" s="16">
        <v>13494953.4436112</v>
      </c>
      <c r="AY109" s="26">
        <v>84.4869791482289</v>
      </c>
      <c r="AZ109" s="27">
        <v>1267.089459961550</v>
      </c>
      <c r="BA109" s="29">
        <v>60.3224871462796</v>
      </c>
      <c r="BB109" s="30">
        <v>190.080276716732</v>
      </c>
      <c r="BC109" s="14">
        <v>83718.9157014268</v>
      </c>
      <c r="BD109" s="14">
        <v>2148385.10222503</v>
      </c>
      <c r="BE109" s="14">
        <v>382060.448966371</v>
      </c>
      <c r="BF109" s="14">
        <v>207681779.65729</v>
      </c>
      <c r="BG109" s="31">
        <v>119812.565749009</v>
      </c>
      <c r="BH109" s="14">
        <v>13260869.4978163</v>
      </c>
      <c r="BI109" s="14">
        <v>1020.857761695890</v>
      </c>
      <c r="BJ109" s="14">
        <v>2184.242548829910</v>
      </c>
      <c r="BK109" s="14">
        <v>1270195.44492916</v>
      </c>
      <c r="BL109" s="14">
        <v>1630095.61056216</v>
      </c>
      <c r="BM109" s="14">
        <v>659827837.094111</v>
      </c>
      <c r="BN109" s="14">
        <v>1032.719343910480</v>
      </c>
      <c r="BO109" s="14">
        <v>8328748.77469516</v>
      </c>
      <c r="BP109" s="26">
        <v>1347.685038529220</v>
      </c>
      <c r="BQ109" s="28">
        <v>1857.415271996580</v>
      </c>
      <c r="BR109" s="14">
        <v>1401520.58707491</v>
      </c>
      <c r="BS109" s="14">
        <v>1586886.77603526</v>
      </c>
      <c r="BT109" s="32">
        <v>617555105.032655</v>
      </c>
      <c r="BU109" s="28">
        <v>880397.463327212</v>
      </c>
      <c r="BV109" s="14">
        <v>14923452.6416636</v>
      </c>
      <c r="BW109" s="14">
        <v>1288.772580690670</v>
      </c>
      <c r="BX109" s="14">
        <v>168.397155987616</v>
      </c>
      <c r="BY109" s="14">
        <v>2359716.41643425</v>
      </c>
      <c r="BZ109" s="14">
        <v>110955.033857657</v>
      </c>
      <c r="CA109" s="14">
        <v>191482294.21451</v>
      </c>
      <c r="CB109" s="14">
        <v>392708.144672478</v>
      </c>
      <c r="CC109" s="14">
        <v>6535702.41</v>
      </c>
      <c r="CD109" s="14">
        <v>1437.8545302</v>
      </c>
      <c r="CE109" s="14">
        <v>1395.310012267530</v>
      </c>
      <c r="CF109" s="14">
        <v>1424783.12538</v>
      </c>
      <c r="CG109" s="14">
        <v>1382625.37579237</v>
      </c>
      <c r="CH109" s="14">
        <v>416466749.66208</v>
      </c>
      <c r="CI109" s="14">
        <v>420287.545530539</v>
      </c>
      <c r="CJ109" s="14">
        <v>13939738.3091746</v>
      </c>
      <c r="CK109" s="32">
        <v>3066.742428018410</v>
      </c>
      <c r="CL109" s="28">
        <v>687.779487310368</v>
      </c>
      <c r="CM109" s="14">
        <v>3038862.95140006</v>
      </c>
      <c r="CN109" s="14">
        <v>681526.946516638</v>
      </c>
      <c r="CO109" s="26">
        <v>201922074.483116</v>
      </c>
      <c r="CP109" s="28">
        <v>203774.570579291</v>
      </c>
      <c r="CQ109" s="14">
        <v>13860092.3242892</v>
      </c>
      <c r="CR109" s="32">
        <v>2884.590279473220</v>
      </c>
      <c r="CS109" s="33">
        <v>320.510031052579</v>
      </c>
      <c r="CT109" s="14">
        <v>2610261.94994219</v>
      </c>
      <c r="CU109" s="14">
        <v>290029.105549132</v>
      </c>
      <c r="CV109" s="26">
        <v>91860840.85871521</v>
      </c>
      <c r="CW109" s="28">
        <v>118731.291458275</v>
      </c>
      <c r="CX109" s="16">
        <v>13090087.195162</v>
      </c>
      <c r="CY109" s="32">
        <v>2724.335263946930</v>
      </c>
      <c r="CZ109" s="33">
        <v>480.765046578869</v>
      </c>
      <c r="DA109" s="16">
        <v>2465247.39716762</v>
      </c>
      <c r="DB109" s="16">
        <v>435043.658323698</v>
      </c>
      <c r="DC109" s="26">
        <v>137791261.288073</v>
      </c>
      <c r="DD109" s="33">
        <v>178096.937187412</v>
      </c>
      <c r="DE109" s="14">
        <v>11550076.9369077</v>
      </c>
      <c r="DF109" s="32">
        <v>2403.825232894350</v>
      </c>
      <c r="DG109" s="28">
        <v>801.275077631449</v>
      </c>
      <c r="DH109" s="14">
        <v>2175218.29161849</v>
      </c>
      <c r="DI109" s="14">
        <v>725072.76387283</v>
      </c>
      <c r="DJ109" s="26">
        <v>229652102.146788</v>
      </c>
      <c r="DK109" s="33">
        <v>296828.228645687</v>
      </c>
      <c r="DL109" s="14">
        <v>16946246.2910076</v>
      </c>
      <c r="DM109" s="32">
        <v>3728.174184021660</v>
      </c>
      <c r="DN109" s="28">
        <v>26.3477313071103</v>
      </c>
      <c r="DO109" s="14">
        <v>3694281.69143965</v>
      </c>
      <c r="DP109" s="14">
        <v>26108.2064770465</v>
      </c>
      <c r="DQ109" s="26">
        <v>7698400.13201558</v>
      </c>
      <c r="DR109" s="33">
        <v>7769.027656162520</v>
      </c>
      <c r="DS109" s="14">
        <v>16705278.5402799</v>
      </c>
      <c r="DT109" s="32">
        <v>3675.161278861570</v>
      </c>
      <c r="DU109" s="33">
        <v>79.36063646720071</v>
      </c>
      <c r="DV109" s="14">
        <v>3641750.72178101</v>
      </c>
      <c r="DW109" s="14">
        <v>78639.1761356811</v>
      </c>
      <c r="DX109" s="26">
        <v>23187952.2048663</v>
      </c>
      <c r="DY109" s="28">
        <v>23400.6857113329</v>
      </c>
      <c r="DZ109" s="14">
        <v>16344548.3745199</v>
      </c>
      <c r="EA109" s="32">
        <v>3595.800642394370</v>
      </c>
      <c r="EB109" s="33">
        <v>158.721272934401</v>
      </c>
      <c r="EC109" s="14">
        <v>3563111.54564533</v>
      </c>
      <c r="ED109" s="14">
        <v>157278.352271361</v>
      </c>
      <c r="EE109" s="32">
        <v>46375904.4097325</v>
      </c>
      <c r="EF109" s="34">
        <v>46801.3714226659</v>
      </c>
    </row>
    <row r="110" ht="15.75" customHeight="1">
      <c r="A110" t="s" s="12">
        <v>364</v>
      </c>
      <c r="B110" t="s" s="13">
        <v>365</v>
      </c>
      <c r="C110" s="14">
        <v>34605881.9346875</v>
      </c>
      <c r="D110" s="14">
        <v>2015167.70952975</v>
      </c>
      <c r="E110" s="14">
        <v>38044542.7858595</v>
      </c>
      <c r="F110" s="14">
        <v>36992204.8189242</v>
      </c>
      <c r="G110" s="14">
        <v>26813744.364063</v>
      </c>
      <c r="H110" s="14">
        <v>36320753.2107251</v>
      </c>
      <c r="I110" s="14">
        <v>41455058.8719116</v>
      </c>
      <c r="J110" s="14">
        <v>0</v>
      </c>
      <c r="K110" s="14">
        <v>106463216.867815</v>
      </c>
      <c r="L110" s="14">
        <v>22366634.3296888</v>
      </c>
      <c r="M110" s="14">
        <v>389571.983460113</v>
      </c>
      <c r="N110" s="14">
        <v>3633002.15735617</v>
      </c>
      <c r="O110" s="15">
        <v>34232.6710191542</v>
      </c>
      <c r="P110" s="15">
        <v>10581.8183276442</v>
      </c>
      <c r="Q110" s="15">
        <v>0</v>
      </c>
      <c r="R110" s="15">
        <v>23528.5660459019</v>
      </c>
      <c r="S110" s="15">
        <v>122.286645608129</v>
      </c>
      <c r="T110" s="15">
        <v>3511.646667700710</v>
      </c>
      <c r="U110" s="15">
        <v>8104.708619017550</v>
      </c>
      <c r="V110" s="15">
        <v>5899.023760093860</v>
      </c>
      <c r="W110" s="15">
        <v>8283.389369886010</v>
      </c>
      <c r="X110" s="15">
        <v>443.336896096546</v>
      </c>
      <c r="Y110" s="15">
        <v>7990.565706359510</v>
      </c>
      <c r="Z110" s="14">
        <v>8829927.539717181</v>
      </c>
      <c r="AA110" s="14">
        <v>0</v>
      </c>
      <c r="AB110" s="14">
        <v>23314669.9909392</v>
      </c>
      <c r="AC110" s="14">
        <v>2683996.11956265</v>
      </c>
      <c r="AD110" s="14">
        <v>54540.0776844158</v>
      </c>
      <c r="AE110" s="14">
        <v>108990.064720685</v>
      </c>
      <c r="AF110" s="14">
        <v>7418039.46886118</v>
      </c>
      <c r="AG110" s="14">
        <v>6067717.14471087</v>
      </c>
      <c r="AH110" s="14">
        <v>5845396.27136573</v>
      </c>
      <c r="AI110" s="14">
        <v>439306.560677486</v>
      </c>
      <c r="AJ110" s="14">
        <v>7917924.19993806</v>
      </c>
      <c r="AK110" s="14">
        <v>7449060.233365</v>
      </c>
      <c r="AL110" s="16">
        <v>897059.005371875</v>
      </c>
      <c r="AM110" s="16">
        <v>33318937.9516777</v>
      </c>
      <c r="AN110" s="26">
        <v>197.352981181813</v>
      </c>
      <c r="AO110" s="27">
        <v>3075.456527048190</v>
      </c>
      <c r="AP110" s="27">
        <v>245.983914914733</v>
      </c>
      <c r="AQ110" s="28">
        <v>436.190140652523</v>
      </c>
      <c r="AR110" s="14">
        <v>195558.863171069</v>
      </c>
      <c r="AS110" s="14">
        <v>5314031.29723234</v>
      </c>
      <c r="AT110" s="14">
        <v>997433.544984945</v>
      </c>
      <c r="AU110" s="14">
        <v>152518183.930005</v>
      </c>
      <c r="AV110" s="14">
        <v>90343.523482414093</v>
      </c>
      <c r="AW110" s="16">
        <v>892244.598777095</v>
      </c>
      <c r="AX110" s="16">
        <v>31918159.9806579</v>
      </c>
      <c r="AY110" s="26">
        <v>196.293811730961</v>
      </c>
      <c r="AZ110" s="27">
        <v>2946.159736131090</v>
      </c>
      <c r="BA110" s="29">
        <v>247.043084365585</v>
      </c>
      <c r="BB110" s="30">
        <v>565.486931569623</v>
      </c>
      <c r="BC110" s="14">
        <v>194509.322533407</v>
      </c>
      <c r="BD110" s="14">
        <v>5090621.47578881</v>
      </c>
      <c r="BE110" s="14">
        <v>1221892.90706614</v>
      </c>
      <c r="BF110" s="14">
        <v>207681779.65729</v>
      </c>
      <c r="BG110" s="31">
        <v>119812.565749009</v>
      </c>
      <c r="BH110" s="14">
        <v>31563361.7001452</v>
      </c>
      <c r="BI110" s="14">
        <v>2561.642641019470</v>
      </c>
      <c r="BJ110" s="14">
        <v>5543.065977998080</v>
      </c>
      <c r="BK110" s="14">
        <v>3135940.92605736</v>
      </c>
      <c r="BL110" s="14">
        <v>4136778.45650958</v>
      </c>
      <c r="BM110" s="14">
        <v>659827837.094111</v>
      </c>
      <c r="BN110" s="14">
        <v>1032.719343910480</v>
      </c>
      <c r="BO110" s="14">
        <v>19046862.2874048</v>
      </c>
      <c r="BP110" s="26">
        <v>3391.0492286107</v>
      </c>
      <c r="BQ110" s="28">
        <v>4713.659390406850</v>
      </c>
      <c r="BR110" s="14">
        <v>3469211.57307129</v>
      </c>
      <c r="BS110" s="14">
        <v>3948827.89578989</v>
      </c>
      <c r="BT110" s="32">
        <v>617555105.032655</v>
      </c>
      <c r="BU110" s="28">
        <v>880397.463327212</v>
      </c>
      <c r="BV110" s="14">
        <v>37477204.5517603</v>
      </c>
      <c r="BW110" s="14">
        <v>3343.597115090920</v>
      </c>
      <c r="BX110" s="14">
        <v>168.049552609792</v>
      </c>
      <c r="BY110" s="14">
        <v>5971707.3763298</v>
      </c>
      <c r="BZ110" s="14">
        <v>96009.7683810685</v>
      </c>
      <c r="CA110" s="14">
        <v>191482294.21451</v>
      </c>
      <c r="CB110" s="14">
        <v>392708.144672478</v>
      </c>
      <c r="CC110" s="14">
        <v>13608197.91</v>
      </c>
      <c r="CD110" s="14">
        <v>2993.8035402</v>
      </c>
      <c r="CE110" s="14">
        <v>2905.220219893860</v>
      </c>
      <c r="CF110" s="14">
        <v>2966587.14438</v>
      </c>
      <c r="CG110" s="14">
        <v>2878809.12698573</v>
      </c>
      <c r="CH110" s="14">
        <v>416466749.66208</v>
      </c>
      <c r="CI110" s="14">
        <v>420287.545530539</v>
      </c>
      <c r="CJ110" s="14">
        <v>29271264.914469</v>
      </c>
      <c r="CK110" s="32">
        <v>6439.678281183180</v>
      </c>
      <c r="CL110" s="28">
        <v>1444.229090193840</v>
      </c>
      <c r="CM110" s="14">
        <v>6381135.75135424</v>
      </c>
      <c r="CN110" s="14">
        <v>1431099.73482844</v>
      </c>
      <c r="CO110" s="26">
        <v>201922074.483116</v>
      </c>
      <c r="CP110" s="28">
        <v>203774.570579291</v>
      </c>
      <c r="CQ110" s="14">
        <v>33292984.3370318</v>
      </c>
      <c r="CR110" s="32">
        <v>7294.237757115790</v>
      </c>
      <c r="CS110" s="33">
        <v>810.470861901754</v>
      </c>
      <c r="CT110" s="14">
        <v>6545447.44431024</v>
      </c>
      <c r="CU110" s="14">
        <v>727271.9382566951</v>
      </c>
      <c r="CV110" s="26">
        <v>91860840.85871521</v>
      </c>
      <c r="CW110" s="28">
        <v>118731.291458275</v>
      </c>
      <c r="CX110" s="16">
        <v>31443374.0960856</v>
      </c>
      <c r="CY110" s="32">
        <v>6889.002326164920</v>
      </c>
      <c r="CZ110" s="33">
        <v>1215.706292852630</v>
      </c>
      <c r="DA110" s="16">
        <v>6181811.47518189</v>
      </c>
      <c r="DB110" s="16">
        <v>1090907.90738504</v>
      </c>
      <c r="DC110" s="26">
        <v>137791261.288073</v>
      </c>
      <c r="DD110" s="33">
        <v>178096.937187412</v>
      </c>
      <c r="DE110" s="14">
        <v>27744153.6141931</v>
      </c>
      <c r="DF110" s="32">
        <v>6078.531464263160</v>
      </c>
      <c r="DG110" s="28">
        <v>2026.177154754390</v>
      </c>
      <c r="DH110" s="14">
        <v>5454539.5369252</v>
      </c>
      <c r="DI110" s="14">
        <v>1818179.84564174</v>
      </c>
      <c r="DJ110" s="26">
        <v>229652102.146788</v>
      </c>
      <c r="DK110" s="33">
        <v>296828.228645687</v>
      </c>
      <c r="DL110" s="14">
        <v>35584460.3024899</v>
      </c>
      <c r="DM110" s="32">
        <v>7828.581266547770</v>
      </c>
      <c r="DN110" s="28">
        <v>55.326104829249</v>
      </c>
      <c r="DO110" s="14">
        <v>7757412.34594279</v>
      </c>
      <c r="DP110" s="14">
        <v>54823.1402398925</v>
      </c>
      <c r="DQ110" s="26">
        <v>7698400.13201558</v>
      </c>
      <c r="DR110" s="33">
        <v>7769.027656162520</v>
      </c>
      <c r="DS110" s="14">
        <v>35078465.8059683</v>
      </c>
      <c r="DT110" s="32">
        <v>7717.262477313020</v>
      </c>
      <c r="DU110" s="33">
        <v>166.644894064001</v>
      </c>
      <c r="DV110" s="14">
        <v>7647105.54570108</v>
      </c>
      <c r="DW110" s="14">
        <v>165129.940481601</v>
      </c>
      <c r="DX110" s="26">
        <v>23187952.2048663</v>
      </c>
      <c r="DY110" s="28">
        <v>23400.6857113329</v>
      </c>
      <c r="DZ110" s="14">
        <v>34320989.0147683</v>
      </c>
      <c r="EA110" s="32">
        <v>7550.617583249020</v>
      </c>
      <c r="EB110" s="33">
        <v>333.289788128</v>
      </c>
      <c r="EC110" s="14">
        <v>7481975.60521948</v>
      </c>
      <c r="ED110" s="14">
        <v>330259.880963201</v>
      </c>
      <c r="EE110" s="32">
        <v>46375904.4097325</v>
      </c>
      <c r="EF110" s="34">
        <v>46801.3714226659</v>
      </c>
    </row>
    <row r="111" ht="15.75" customHeight="1">
      <c r="A111" t="s" s="12">
        <v>366</v>
      </c>
      <c r="B111" t="s" s="13">
        <v>367</v>
      </c>
      <c r="C111" s="14">
        <v>2911521.5108125</v>
      </c>
      <c r="D111" s="14">
        <v>85086.5277819418</v>
      </c>
      <c r="E111" s="14">
        <v>4824683.99447848</v>
      </c>
      <c r="F111" s="14">
        <v>1779282.8002986</v>
      </c>
      <c r="G111" s="14">
        <v>2065427.48754667</v>
      </c>
      <c r="H111" s="14">
        <v>3055800.00710631</v>
      </c>
      <c r="I111" s="14">
        <v>2797924.34410081</v>
      </c>
      <c r="J111" s="14">
        <v>0</v>
      </c>
      <c r="K111" s="14">
        <v>7174139.2890457</v>
      </c>
      <c r="L111" s="14">
        <v>4388530.96333529</v>
      </c>
      <c r="M111" s="14">
        <v>2998.2154574043</v>
      </c>
      <c r="N111" s="14">
        <v>317420.596655211</v>
      </c>
      <c r="O111" s="15">
        <v>2302.423513771920</v>
      </c>
      <c r="P111" s="15">
        <v>714.198168075172</v>
      </c>
      <c r="Q111" s="15">
        <v>0</v>
      </c>
      <c r="R111" s="15">
        <v>1587.284205864670</v>
      </c>
      <c r="S111" s="15">
        <v>0.941139832079209</v>
      </c>
      <c r="T111" s="15">
        <v>98.00711237324271</v>
      </c>
      <c r="U111" s="15">
        <v>362.114971377391</v>
      </c>
      <c r="V111" s="15">
        <v>454.394047260267</v>
      </c>
      <c r="W111" s="15">
        <v>696.912345085608</v>
      </c>
      <c r="X111" s="15">
        <v>18.7190361120272</v>
      </c>
      <c r="Y111" s="15">
        <v>672.276001563388</v>
      </c>
      <c r="Z111" s="14">
        <v>595957.885293472</v>
      </c>
      <c r="AA111" s="14">
        <v>0</v>
      </c>
      <c r="AB111" s="14">
        <v>1572854.34944772</v>
      </c>
      <c r="AC111" s="14">
        <v>526623.715600235</v>
      </c>
      <c r="AD111" s="14">
        <v>419.750164036602</v>
      </c>
      <c r="AE111" s="14">
        <v>9522.617899656319</v>
      </c>
      <c r="AF111" s="14">
        <v>335161.600887314</v>
      </c>
      <c r="AG111" s="14">
        <v>621219.951674202</v>
      </c>
      <c r="AH111" s="14">
        <v>450263.192285173</v>
      </c>
      <c r="AI111" s="14">
        <v>18548.8630564633</v>
      </c>
      <c r="AJ111" s="14">
        <v>666164.401549176</v>
      </c>
      <c r="AK111" s="14">
        <v>626717.132819</v>
      </c>
      <c r="AL111" s="16">
        <v>44757.8177345667</v>
      </c>
      <c r="AM111" s="16">
        <v>4189199.62226323</v>
      </c>
      <c r="AN111" s="26">
        <v>9.84671990160467</v>
      </c>
      <c r="AO111" s="27">
        <v>85.09808281805989</v>
      </c>
      <c r="AP111" s="27">
        <v>8.872316210422509</v>
      </c>
      <c r="AQ111" s="28">
        <v>12.9090295551828</v>
      </c>
      <c r="AR111" s="14">
        <v>9757.204266135541</v>
      </c>
      <c r="AS111" s="14">
        <v>539395.821544837</v>
      </c>
      <c r="AT111" s="14">
        <v>90615.7889196928</v>
      </c>
      <c r="AU111" s="14">
        <v>152518183.930005</v>
      </c>
      <c r="AV111" s="14">
        <v>90343.523482414093</v>
      </c>
      <c r="AW111" s="16">
        <v>44416.540653123</v>
      </c>
      <c r="AX111" s="16">
        <v>4024237.88659103</v>
      </c>
      <c r="AY111" s="26">
        <v>9.771638943687069</v>
      </c>
      <c r="AZ111" s="27">
        <v>81.7471020317922</v>
      </c>
      <c r="BA111" s="29">
        <v>8.947397168340119</v>
      </c>
      <c r="BB111" s="30">
        <v>16.2600103414505</v>
      </c>
      <c r="BC111" s="14">
        <v>9682.805862380819</v>
      </c>
      <c r="BD111" s="14">
        <v>518155.565897078</v>
      </c>
      <c r="BE111" s="14">
        <v>111930.442971207</v>
      </c>
      <c r="BF111" s="14">
        <v>207681779.65729</v>
      </c>
      <c r="BG111" s="31">
        <v>119812.565749009</v>
      </c>
      <c r="BH111" s="14">
        <v>1492092.73665817</v>
      </c>
      <c r="BI111" s="14">
        <v>68.88242879796729</v>
      </c>
      <c r="BJ111" s="14">
        <v>293.232542579423</v>
      </c>
      <c r="BK111" s="14">
        <v>103625.948527099</v>
      </c>
      <c r="BL111" s="14">
        <v>218838.828494007</v>
      </c>
      <c r="BM111" s="14">
        <v>659827837.094111</v>
      </c>
      <c r="BN111" s="14">
        <v>1032.719343910480</v>
      </c>
      <c r="BO111" s="14">
        <v>829960.089931622</v>
      </c>
      <c r="BP111" s="26">
        <v>112.758688520811</v>
      </c>
      <c r="BQ111" s="28">
        <v>249.356282856580</v>
      </c>
      <c r="BR111" s="14">
        <v>121256.227433914</v>
      </c>
      <c r="BS111" s="14">
        <v>213905.3734534</v>
      </c>
      <c r="BT111" s="32">
        <v>617555105.032655</v>
      </c>
      <c r="BU111" s="28">
        <v>880397.463327212</v>
      </c>
      <c r="BV111" s="14">
        <v>4796589.18660863</v>
      </c>
      <c r="BW111" s="14">
        <v>90.47636767205729</v>
      </c>
      <c r="BX111" s="14">
        <v>7.53074470118539</v>
      </c>
      <c r="BY111" s="14">
        <v>615480.641037306</v>
      </c>
      <c r="BZ111" s="14">
        <v>5739.310636896640</v>
      </c>
      <c r="CA111" s="14">
        <v>191482294.21451</v>
      </c>
      <c r="CB111" s="14">
        <v>392708.144672478</v>
      </c>
      <c r="CC111" s="14">
        <v>1048221.6</v>
      </c>
      <c r="CD111" s="14">
        <v>230.608752</v>
      </c>
      <c r="CE111" s="14">
        <v>223.785295260267</v>
      </c>
      <c r="CF111" s="14">
        <v>228512.3088</v>
      </c>
      <c r="CG111" s="14">
        <v>221750.883485173</v>
      </c>
      <c r="CH111" s="14">
        <v>416466749.66208</v>
      </c>
      <c r="CI111" s="14">
        <v>420287.545530539</v>
      </c>
      <c r="CJ111" s="14">
        <v>2462700.34695295</v>
      </c>
      <c r="CK111" s="32">
        <v>541.794076329649</v>
      </c>
      <c r="CL111" s="28">
        <v>121.508362959122</v>
      </c>
      <c r="CM111" s="14">
        <v>536868.675635743</v>
      </c>
      <c r="CN111" s="14">
        <v>120403.741477676</v>
      </c>
      <c r="CO111" s="26">
        <v>201922074.483116</v>
      </c>
      <c r="CP111" s="28">
        <v>203774.570579291</v>
      </c>
      <c r="CQ111" s="14">
        <v>1601354.52026874</v>
      </c>
      <c r="CR111" s="32">
        <v>325.903474239652</v>
      </c>
      <c r="CS111" s="33">
        <v>36.2114971377391</v>
      </c>
      <c r="CT111" s="14">
        <v>290218.299318995</v>
      </c>
      <c r="CU111" s="14">
        <v>32246.4777021105</v>
      </c>
      <c r="CV111" s="26">
        <v>91860840.85871521</v>
      </c>
      <c r="CW111" s="28">
        <v>118731.291458275</v>
      </c>
      <c r="CX111" s="16">
        <v>1512390.38025381</v>
      </c>
      <c r="CY111" s="32">
        <v>307.797725670782</v>
      </c>
      <c r="CZ111" s="33">
        <v>54.3172457066086</v>
      </c>
      <c r="DA111" s="16">
        <v>274095.06046794</v>
      </c>
      <c r="DB111" s="16">
        <v>48369.7165531658</v>
      </c>
      <c r="DC111" s="26">
        <v>137791261.288073</v>
      </c>
      <c r="DD111" s="33">
        <v>178096.937187412</v>
      </c>
      <c r="DE111" s="14">
        <v>1334462.10022395</v>
      </c>
      <c r="DF111" s="32">
        <v>271.586228533043</v>
      </c>
      <c r="DG111" s="28">
        <v>90.5287428443477</v>
      </c>
      <c r="DH111" s="14">
        <v>241848.582765829</v>
      </c>
      <c r="DI111" s="14">
        <v>80616.194255276394</v>
      </c>
      <c r="DJ111" s="26">
        <v>229652102.146788</v>
      </c>
      <c r="DK111" s="33">
        <v>296828.228645687</v>
      </c>
      <c r="DL111" s="14">
        <v>2993852.94722119</v>
      </c>
      <c r="DM111" s="32">
        <v>658.647648388662</v>
      </c>
      <c r="DN111" s="28">
        <v>4.65479090010887</v>
      </c>
      <c r="DO111" s="14">
        <v>652659.94249422</v>
      </c>
      <c r="DP111" s="14">
        <v>4612.474619198710</v>
      </c>
      <c r="DQ111" s="26">
        <v>7698400.13201558</v>
      </c>
      <c r="DR111" s="33">
        <v>7769.027656162520</v>
      </c>
      <c r="DS111" s="14">
        <v>2951281.74895623</v>
      </c>
      <c r="DT111" s="32">
        <v>649.281984770371</v>
      </c>
      <c r="DU111" s="33">
        <v>14.0204545184</v>
      </c>
      <c r="DV111" s="14">
        <v>643379.421272458</v>
      </c>
      <c r="DW111" s="14">
        <v>13892.9958409601</v>
      </c>
      <c r="DX111" s="26">
        <v>23187952.2048663</v>
      </c>
      <c r="DY111" s="28">
        <v>23400.6857113329</v>
      </c>
      <c r="DZ111" s="14">
        <v>2887552.41023623</v>
      </c>
      <c r="EA111" s="32">
        <v>635.261530251971</v>
      </c>
      <c r="EB111" s="33">
        <v>28.0409090368</v>
      </c>
      <c r="EC111" s="14">
        <v>629486.425431498</v>
      </c>
      <c r="ED111" s="14">
        <v>27785.99168192</v>
      </c>
      <c r="EE111" s="32">
        <v>46375904.4097325</v>
      </c>
      <c r="EF111" s="34">
        <v>46801.3714226659</v>
      </c>
    </row>
    <row r="112" ht="15.75" customHeight="1">
      <c r="A112" t="s" s="12">
        <v>368</v>
      </c>
      <c r="B112" t="s" s="13">
        <v>369</v>
      </c>
      <c r="C112" s="14">
        <v>18618613.7066813</v>
      </c>
      <c r="D112" s="14">
        <v>819978.422068928</v>
      </c>
      <c r="E112" s="14">
        <v>14934464.320752</v>
      </c>
      <c r="F112" s="14">
        <v>23746972.7788628</v>
      </c>
      <c r="G112" s="14">
        <v>15984421.1723377</v>
      </c>
      <c r="H112" s="14">
        <v>22085828.4499087</v>
      </c>
      <c r="I112" s="14">
        <v>20176901.7803279</v>
      </c>
      <c r="J112" s="14">
        <v>9148496.089839591</v>
      </c>
      <c r="K112" s="14">
        <v>59001893.3417585</v>
      </c>
      <c r="L112" s="14">
        <v>5523216.72867796</v>
      </c>
      <c r="M112" s="14">
        <v>73088.6682710054</v>
      </c>
      <c r="N112" s="14">
        <v>1971879.87407659</v>
      </c>
      <c r="O112" s="15">
        <v>20452.268342784</v>
      </c>
      <c r="P112" s="15">
        <v>5150.3559484465</v>
      </c>
      <c r="Q112" s="15">
        <v>2233.696805295230</v>
      </c>
      <c r="R112" s="15">
        <v>13045.273056072</v>
      </c>
      <c r="S112" s="15">
        <v>22.9425329702686</v>
      </c>
      <c r="T112" s="15">
        <v>2087.893694801540</v>
      </c>
      <c r="U112" s="15">
        <v>5390.704845473510</v>
      </c>
      <c r="V112" s="15">
        <v>3516.572657914290</v>
      </c>
      <c r="W112" s="15">
        <v>4417.819632759620</v>
      </c>
      <c r="X112" s="15">
        <v>180.395252855164</v>
      </c>
      <c r="Y112" s="15">
        <v>4858.882258979920</v>
      </c>
      <c r="Z112" s="14">
        <v>4297680.07920984</v>
      </c>
      <c r="AA112" s="14">
        <v>1313724.03850097</v>
      </c>
      <c r="AB112" s="14">
        <v>12926679.6646532</v>
      </c>
      <c r="AC112" s="14">
        <v>662786.007441356</v>
      </c>
      <c r="AD112" s="14">
        <v>10232.4135579408</v>
      </c>
      <c r="AE112" s="14">
        <v>59156.3962222976</v>
      </c>
      <c r="AF112" s="14">
        <v>4399666.38017013</v>
      </c>
      <c r="AG112" s="14">
        <v>2705025.20234735</v>
      </c>
      <c r="AH112" s="14">
        <v>3484603.81556961</v>
      </c>
      <c r="AI112" s="14">
        <v>178755.296011026</v>
      </c>
      <c r="AJ112" s="14">
        <v>4814710.6020801</v>
      </c>
      <c r="AK112" s="14">
        <v>3766372.49837044</v>
      </c>
      <c r="AL112" s="16">
        <v>354734.571610969</v>
      </c>
      <c r="AM112" s="16">
        <v>13831596.2892738</v>
      </c>
      <c r="AN112" s="26">
        <v>78.0416057544132</v>
      </c>
      <c r="AO112" s="27">
        <v>1933.708639370940</v>
      </c>
      <c r="AP112" s="27">
        <v>102.353647100751</v>
      </c>
      <c r="AQ112" s="28">
        <v>154.185055430596</v>
      </c>
      <c r="AR112" s="14">
        <v>77332.136611191207</v>
      </c>
      <c r="AS112" s="14">
        <v>2505266.72718957</v>
      </c>
      <c r="AT112" s="14">
        <v>301181.634557609</v>
      </c>
      <c r="AU112" s="14">
        <v>152518183.930005</v>
      </c>
      <c r="AV112" s="14">
        <v>90343.523482414093</v>
      </c>
      <c r="AW112" s="16">
        <v>351279.882553429</v>
      </c>
      <c r="AX112" s="16">
        <v>13498923.4347243</v>
      </c>
      <c r="AY112" s="26">
        <v>77.28157416175441</v>
      </c>
      <c r="AZ112" s="27">
        <v>1887.199736170420</v>
      </c>
      <c r="BA112" s="29">
        <v>103.113678693410</v>
      </c>
      <c r="BB112" s="30">
        <v>200.693958631117</v>
      </c>
      <c r="BC112" s="14">
        <v>76579.0143966475</v>
      </c>
      <c r="BD112" s="14">
        <v>2445010.90305247</v>
      </c>
      <c r="BE112" s="14">
        <v>362190.580909262</v>
      </c>
      <c r="BF112" s="14">
        <v>207681779.65729</v>
      </c>
      <c r="BG112" s="31">
        <v>119812.565749009</v>
      </c>
      <c r="BH112" s="14">
        <v>19047752.5594725</v>
      </c>
      <c r="BI112" s="14">
        <v>655.206645989472</v>
      </c>
      <c r="BJ112" s="14">
        <v>4735.498199484040</v>
      </c>
      <c r="BK112" s="14">
        <v>1131336.43790245</v>
      </c>
      <c r="BL112" s="14">
        <v>3189454.74730461</v>
      </c>
      <c r="BM112" s="14">
        <v>659827837.094111</v>
      </c>
      <c r="BN112" s="14">
        <v>1032.719343910480</v>
      </c>
      <c r="BO112" s="14">
        <v>8213439.27587809</v>
      </c>
      <c r="BP112" s="26">
        <v>1373.143068396330</v>
      </c>
      <c r="BQ112" s="28">
        <v>4017.561777077180</v>
      </c>
      <c r="BR112" s="14">
        <v>1419816.34581503</v>
      </c>
      <c r="BS112" s="14">
        <v>2979850.0343551</v>
      </c>
      <c r="BT112" s="32">
        <v>617555105.032655</v>
      </c>
      <c r="BU112" s="28">
        <v>880397.463327212</v>
      </c>
      <c r="BV112" s="14">
        <v>14777632.1054286</v>
      </c>
      <c r="BW112" s="14">
        <v>2043.922302349710</v>
      </c>
      <c r="BX112" s="14">
        <v>43.9713924518276</v>
      </c>
      <c r="BY112" s="14">
        <v>2677990.24892023</v>
      </c>
      <c r="BZ112" s="14">
        <v>27034.9534271136</v>
      </c>
      <c r="CA112" s="14">
        <v>191482294.21451</v>
      </c>
      <c r="CB112" s="14">
        <v>392708.144672478</v>
      </c>
      <c r="CC112" s="14">
        <v>8112226.47</v>
      </c>
      <c r="CD112" s="14">
        <v>1784.6898234</v>
      </c>
      <c r="CE112" s="14">
        <v>1731.882834514290</v>
      </c>
      <c r="CF112" s="14">
        <v>1768465.37046</v>
      </c>
      <c r="CG112" s="14">
        <v>1716138.44510961</v>
      </c>
      <c r="CH112" s="14">
        <v>416466749.66208</v>
      </c>
      <c r="CI112" s="14">
        <v>420287.545530539</v>
      </c>
      <c r="CJ112" s="14">
        <v>17799194.0767874</v>
      </c>
      <c r="CK112" s="32">
        <v>3915.822696893230</v>
      </c>
      <c r="CL112" s="28">
        <v>878.203041201530</v>
      </c>
      <c r="CM112" s="14">
        <v>3880224.30873965</v>
      </c>
      <c r="CN112" s="14">
        <v>870219.3771906079</v>
      </c>
      <c r="CO112" s="26">
        <v>201922074.483116</v>
      </c>
      <c r="CP112" s="28">
        <v>203774.570579291</v>
      </c>
      <c r="CQ112" s="14">
        <v>21372275.5009765</v>
      </c>
      <c r="CR112" s="32">
        <v>4851.634360926160</v>
      </c>
      <c r="CS112" s="33">
        <v>539.070484547351</v>
      </c>
      <c r="CT112" s="14">
        <v>3888712.06668636</v>
      </c>
      <c r="CU112" s="14">
        <v>432079.118520706</v>
      </c>
      <c r="CV112" s="26">
        <v>91860840.85871521</v>
      </c>
      <c r="CW112" s="28">
        <v>118731.291458275</v>
      </c>
      <c r="CX112" s="16">
        <v>20184926.8620334</v>
      </c>
      <c r="CY112" s="32">
        <v>4582.099118652480</v>
      </c>
      <c r="CZ112" s="33">
        <v>808.605726821025</v>
      </c>
      <c r="DA112" s="16">
        <v>3672672.507426</v>
      </c>
      <c r="DB112" s="16">
        <v>648118.6777810591</v>
      </c>
      <c r="DC112" s="26">
        <v>137791261.288073</v>
      </c>
      <c r="DD112" s="33">
        <v>178096.937187412</v>
      </c>
      <c r="DE112" s="14">
        <v>17810229.5841471</v>
      </c>
      <c r="DF112" s="32">
        <v>4043.028634105130</v>
      </c>
      <c r="DG112" s="28">
        <v>1347.676211368380</v>
      </c>
      <c r="DH112" s="14">
        <v>3240593.3889053</v>
      </c>
      <c r="DI112" s="14">
        <v>1080197.79630176</v>
      </c>
      <c r="DJ112" s="26">
        <v>229652102.146788</v>
      </c>
      <c r="DK112" s="33">
        <v>296828.228645687</v>
      </c>
      <c r="DL112" s="14">
        <v>21638105.387399</v>
      </c>
      <c r="DM112" s="32">
        <v>4760.383185227780</v>
      </c>
      <c r="DN112" s="28">
        <v>33.6425528669823</v>
      </c>
      <c r="DO112" s="14">
        <v>4717106.97445298</v>
      </c>
      <c r="DP112" s="14">
        <v>33336.7114772834</v>
      </c>
      <c r="DQ112" s="26">
        <v>7698400.13201558</v>
      </c>
      <c r="DR112" s="33">
        <v>7769.027656162520</v>
      </c>
      <c r="DS112" s="14">
        <v>21330421.5796889</v>
      </c>
      <c r="DT112" s="32">
        <v>4692.692747531560</v>
      </c>
      <c r="DU112" s="33">
        <v>101.3329905632</v>
      </c>
      <c r="DV112" s="14">
        <v>4650031.90437218</v>
      </c>
      <c r="DW112" s="14">
        <v>100411.781558081</v>
      </c>
      <c r="DX112" s="26">
        <v>23187952.2048663</v>
      </c>
      <c r="DY112" s="28">
        <v>23400.6857113329</v>
      </c>
      <c r="DZ112" s="14">
        <v>20869817.0771289</v>
      </c>
      <c r="EA112" s="32">
        <v>4591.359756968360</v>
      </c>
      <c r="EB112" s="33">
        <v>202.6659811264</v>
      </c>
      <c r="EC112" s="14">
        <v>4549620.1228141</v>
      </c>
      <c r="ED112" s="14">
        <v>200823.56311616</v>
      </c>
      <c r="EE112" s="32">
        <v>46375904.4097325</v>
      </c>
      <c r="EF112" s="34">
        <v>46801.3714226659</v>
      </c>
    </row>
    <row r="113" ht="15.75" customHeight="1">
      <c r="A113" t="s" s="12">
        <v>370</v>
      </c>
      <c r="B113" t="s" s="13">
        <v>371</v>
      </c>
      <c r="C113" s="14">
        <v>25000862.428595</v>
      </c>
      <c r="D113" s="14">
        <v>721098.687614503</v>
      </c>
      <c r="E113" s="14">
        <v>19977119.5993612</v>
      </c>
      <c r="F113" s="14">
        <v>31108045.6072008</v>
      </c>
      <c r="G113" s="14">
        <v>21758141.9575363</v>
      </c>
      <c r="H113" s="14">
        <v>30935198.4583864</v>
      </c>
      <c r="I113" s="14">
        <v>26096883.4075763</v>
      </c>
      <c r="J113" s="14">
        <v>12951268.5990854</v>
      </c>
      <c r="K113" s="14">
        <v>79606644.8041102</v>
      </c>
      <c r="L113" s="14">
        <v>7901110.26798629</v>
      </c>
      <c r="M113" s="14">
        <v>152938.733306905</v>
      </c>
      <c r="N113" s="14">
        <v>2378696.87579517</v>
      </c>
      <c r="O113" s="15">
        <v>27475.9848162434</v>
      </c>
      <c r="P113" s="15">
        <v>6661.490458617940</v>
      </c>
      <c r="Q113" s="15">
        <v>3162.1817411527</v>
      </c>
      <c r="R113" s="15">
        <v>17604.3051480877</v>
      </c>
      <c r="S113" s="15">
        <v>48.0074683850374</v>
      </c>
      <c r="T113" s="15">
        <v>2688.952687493140</v>
      </c>
      <c r="U113" s="15">
        <v>6965.536155044440</v>
      </c>
      <c r="V113" s="15">
        <v>4786.791230657990</v>
      </c>
      <c r="W113" s="15">
        <v>6070.3193709276</v>
      </c>
      <c r="X113" s="15">
        <v>158.641711275191</v>
      </c>
      <c r="Y113" s="15">
        <v>6805.743660845020</v>
      </c>
      <c r="Z113" s="14">
        <v>5558636.16581376</v>
      </c>
      <c r="AA113" s="14">
        <v>1859802.17082867</v>
      </c>
      <c r="AB113" s="14">
        <v>17444266.0103778</v>
      </c>
      <c r="AC113" s="14">
        <v>948133.2321583549</v>
      </c>
      <c r="AD113" s="14">
        <v>21411.4226629667</v>
      </c>
      <c r="AE113" s="14">
        <v>71360.9062738551</v>
      </c>
      <c r="AF113" s="14">
        <v>5827295.59755464</v>
      </c>
      <c r="AG113" s="14">
        <v>3561179.51749573</v>
      </c>
      <c r="AH113" s="14">
        <v>4743274.94674292</v>
      </c>
      <c r="AI113" s="14">
        <v>157199.513899962</v>
      </c>
      <c r="AJ113" s="14">
        <v>6743873.26392824</v>
      </c>
      <c r="AK113" s="14">
        <v>4965934.94352574</v>
      </c>
      <c r="AL113" s="16">
        <v>358720.852219962</v>
      </c>
      <c r="AM113" s="16">
        <v>17902719.0891673</v>
      </c>
      <c r="AN113" s="26">
        <v>78.91858748839169</v>
      </c>
      <c r="AO113" s="27">
        <v>2409.735015542010</v>
      </c>
      <c r="AP113" s="27">
        <v>79.72312378679899</v>
      </c>
      <c r="AQ113" s="28">
        <v>279.217671951126</v>
      </c>
      <c r="AR113" s="14">
        <v>78201.1457839518</v>
      </c>
      <c r="AS113" s="14">
        <v>3191390.84144349</v>
      </c>
      <c r="AT113" s="14">
        <v>448787.044168247</v>
      </c>
      <c r="AU113" s="14">
        <v>152518183.930005</v>
      </c>
      <c r="AV113" s="14">
        <v>90343.523482414093</v>
      </c>
      <c r="AW113" s="16">
        <v>354911.93350775</v>
      </c>
      <c r="AX113" s="16">
        <v>17317587.925961</v>
      </c>
      <c r="AY113" s="26">
        <v>78.080625371705</v>
      </c>
      <c r="AZ113" s="27">
        <v>2330.9754122862</v>
      </c>
      <c r="BA113" s="29">
        <v>80.5610859034856</v>
      </c>
      <c r="BB113" s="30">
        <v>357.977275206943</v>
      </c>
      <c r="BC113" s="14">
        <v>77370.8015046895</v>
      </c>
      <c r="BD113" s="14">
        <v>3087083.65626123</v>
      </c>
      <c r="BE113" s="14">
        <v>553924.5736297769</v>
      </c>
      <c r="BF113" s="14">
        <v>207681779.65729</v>
      </c>
      <c r="BG113" s="31">
        <v>119812.565749009</v>
      </c>
      <c r="BH113" s="14">
        <v>25967970.4348087</v>
      </c>
      <c r="BI113" s="14">
        <v>1797.190569204220</v>
      </c>
      <c r="BJ113" s="14">
        <v>5168.345585840220</v>
      </c>
      <c r="BK113" s="14">
        <v>2314820.14490969</v>
      </c>
      <c r="BL113" s="14">
        <v>3417327.57761314</v>
      </c>
      <c r="BM113" s="14">
        <v>659827837.094111</v>
      </c>
      <c r="BN113" s="14">
        <v>1032.719343910480</v>
      </c>
      <c r="BO113" s="14">
        <v>14117241.565127</v>
      </c>
      <c r="BP113" s="26">
        <v>2582.479831653010</v>
      </c>
      <c r="BQ113" s="28">
        <v>4383.056323391430</v>
      </c>
      <c r="BR113" s="14">
        <v>2630363.6485482</v>
      </c>
      <c r="BS113" s="14">
        <v>3196931.94900643</v>
      </c>
      <c r="BT113" s="32">
        <v>617555105.032655</v>
      </c>
      <c r="BU113" s="28">
        <v>880397.463327212</v>
      </c>
      <c r="BV113" s="14">
        <v>19682100.7913296</v>
      </c>
      <c r="BW113" s="14">
        <v>2606.476506241470</v>
      </c>
      <c r="BX113" s="14">
        <v>82.4761812516651</v>
      </c>
      <c r="BY113" s="14">
        <v>3511074.56401055</v>
      </c>
      <c r="BZ113" s="14">
        <v>50104.9534851788</v>
      </c>
      <c r="CA113" s="14">
        <v>191482294.21451</v>
      </c>
      <c r="CB113" s="14">
        <v>392708.144672478</v>
      </c>
      <c r="CC113" s="14">
        <v>11042437.71</v>
      </c>
      <c r="CD113" s="14">
        <v>2429.3362962</v>
      </c>
      <c r="CE113" s="14">
        <v>2357.454934457990</v>
      </c>
      <c r="CF113" s="14">
        <v>2407251.42078</v>
      </c>
      <c r="CG113" s="14">
        <v>2336023.52596292</v>
      </c>
      <c r="CH113" s="14">
        <v>416466749.66208</v>
      </c>
      <c r="CI113" s="14">
        <v>420287.545530539</v>
      </c>
      <c r="CJ113" s="14">
        <v>24930991.4913801</v>
      </c>
      <c r="CK113" s="32">
        <v>5484.818128103610</v>
      </c>
      <c r="CL113" s="28">
        <v>1230.082241557940</v>
      </c>
      <c r="CM113" s="14">
        <v>5434956.14512085</v>
      </c>
      <c r="CN113" s="14">
        <v>1218899.67572559</v>
      </c>
      <c r="CO113" s="26">
        <v>201922074.483116</v>
      </c>
      <c r="CP113" s="28">
        <v>203774.570579291</v>
      </c>
      <c r="CQ113" s="14">
        <v>27997241.0464807</v>
      </c>
      <c r="CR113" s="32">
        <v>6268.98253954</v>
      </c>
      <c r="CS113" s="33">
        <v>696.553615504442</v>
      </c>
      <c r="CT113" s="14">
        <v>5158932.95027055</v>
      </c>
      <c r="CU113" s="14">
        <v>573214.772252281</v>
      </c>
      <c r="CV113" s="26">
        <v>91860840.85871521</v>
      </c>
      <c r="CW113" s="28">
        <v>118731.291458275</v>
      </c>
      <c r="CX113" s="16">
        <v>26441838.7661207</v>
      </c>
      <c r="CY113" s="32">
        <v>5920.705731787780</v>
      </c>
      <c r="CZ113" s="33">
        <v>1044.830423256660</v>
      </c>
      <c r="DA113" s="16">
        <v>4872325.5641444</v>
      </c>
      <c r="DB113" s="16">
        <v>859822.158378423</v>
      </c>
      <c r="DC113" s="26">
        <v>137791261.288073</v>
      </c>
      <c r="DD113" s="33">
        <v>178096.937187412</v>
      </c>
      <c r="DE113" s="14">
        <v>23331034.2054006</v>
      </c>
      <c r="DF113" s="32">
        <v>5224.152116283330</v>
      </c>
      <c r="DG113" s="28">
        <v>1741.384038761110</v>
      </c>
      <c r="DH113" s="14">
        <v>4299110.79189212</v>
      </c>
      <c r="DI113" s="14">
        <v>1433036.93063071</v>
      </c>
      <c r="DJ113" s="26">
        <v>229652102.146788</v>
      </c>
      <c r="DK113" s="33">
        <v>296828.228645687</v>
      </c>
      <c r="DL113" s="14">
        <v>30308081.3083755</v>
      </c>
      <c r="DM113" s="32">
        <v>6667.777887842620</v>
      </c>
      <c r="DN113" s="28">
        <v>47.1224818189302</v>
      </c>
      <c r="DO113" s="14">
        <v>6607161.72522587</v>
      </c>
      <c r="DP113" s="14">
        <v>46694.0956205772</v>
      </c>
      <c r="DQ113" s="26">
        <v>7698400.13201558</v>
      </c>
      <c r="DR113" s="33">
        <v>7769.027656162520</v>
      </c>
      <c r="DS113" s="14">
        <v>29877114.4702725</v>
      </c>
      <c r="DT113" s="32">
        <v>6572.965183459950</v>
      </c>
      <c r="DU113" s="33">
        <v>141.935186201599</v>
      </c>
      <c r="DV113" s="14">
        <v>6513210.95451941</v>
      </c>
      <c r="DW113" s="14">
        <v>140644.86632704</v>
      </c>
      <c r="DX113" s="26">
        <v>23187952.2048663</v>
      </c>
      <c r="DY113" s="28">
        <v>23400.6857113329</v>
      </c>
      <c r="DZ113" s="14">
        <v>29231954.5329925</v>
      </c>
      <c r="EA113" s="32">
        <v>6431.029997258350</v>
      </c>
      <c r="EB113" s="33">
        <v>283.870372403199</v>
      </c>
      <c r="EC113" s="14">
        <v>6372566.08819237</v>
      </c>
      <c r="ED113" s="14">
        <v>281289.73265408</v>
      </c>
      <c r="EE113" s="32">
        <v>46375904.4097325</v>
      </c>
      <c r="EF113" s="34">
        <v>46801.3714226659</v>
      </c>
    </row>
    <row r="114" ht="15.75" customHeight="1">
      <c r="A114" t="s" s="12">
        <v>372</v>
      </c>
      <c r="B114" t="s" s="13">
        <v>373</v>
      </c>
      <c r="C114" s="14">
        <v>5457781.5493125</v>
      </c>
      <c r="D114" s="14">
        <v>211319.937163366</v>
      </c>
      <c r="E114" s="14">
        <v>7626431.41779833</v>
      </c>
      <c r="F114" s="14">
        <v>5240796.41463415</v>
      </c>
      <c r="G114" s="14">
        <v>4772801.43748133</v>
      </c>
      <c r="H114" s="14">
        <v>5728238.25454741</v>
      </c>
      <c r="I114" s="14">
        <v>6467889.03814478</v>
      </c>
      <c r="J114" s="14">
        <v>0</v>
      </c>
      <c r="K114" s="14">
        <v>16008502.6911623</v>
      </c>
      <c r="L114" s="14">
        <v>5629599.89515379</v>
      </c>
      <c r="M114" s="14">
        <v>70487.7903402888</v>
      </c>
      <c r="N114" s="14">
        <v>784428.88270653</v>
      </c>
      <c r="O114" s="15">
        <v>5211.811422274830</v>
      </c>
      <c r="P114" s="15">
        <v>1650.993355876840</v>
      </c>
      <c r="Q114" s="15">
        <v>0</v>
      </c>
      <c r="R114" s="15">
        <v>3538.691949010170</v>
      </c>
      <c r="S114" s="15">
        <v>22.1261173878166</v>
      </c>
      <c r="T114" s="15">
        <v>451.302835213918</v>
      </c>
      <c r="U114" s="15">
        <v>1097.3950888029</v>
      </c>
      <c r="V114" s="15">
        <v>1050.016316245890</v>
      </c>
      <c r="W114" s="15">
        <v>1306.394379835750</v>
      </c>
      <c r="X114" s="15">
        <v>46.4903861759405</v>
      </c>
      <c r="Y114" s="15">
        <v>1260.212416000430</v>
      </c>
      <c r="Z114" s="14">
        <v>1377660.36512484</v>
      </c>
      <c r="AA114" s="14">
        <v>0</v>
      </c>
      <c r="AB114" s="14">
        <v>3506522.02220099</v>
      </c>
      <c r="AC114" s="14">
        <v>675551.987418454</v>
      </c>
      <c r="AD114" s="14">
        <v>9868.290647640430</v>
      </c>
      <c r="AE114" s="14">
        <v>23532.8664811959</v>
      </c>
      <c r="AF114" s="14">
        <v>1009807.92370163</v>
      </c>
      <c r="AG114" s="14">
        <v>1104600.15204887</v>
      </c>
      <c r="AH114" s="14">
        <v>1040470.71337093</v>
      </c>
      <c r="AI114" s="14">
        <v>46067.7463016138</v>
      </c>
      <c r="AJ114" s="14">
        <v>1248755.93949134</v>
      </c>
      <c r="AK114" s="14">
        <v>1174810.212267</v>
      </c>
      <c r="AL114" s="16">
        <v>83405.5985100127</v>
      </c>
      <c r="AM114" s="16">
        <v>6837384.5909153</v>
      </c>
      <c r="AN114" s="26">
        <v>18.3492316722028</v>
      </c>
      <c r="AO114" s="27">
        <v>404.610083311921</v>
      </c>
      <c r="AP114" s="27">
        <v>28.1411545037378</v>
      </c>
      <c r="AQ114" s="28">
        <v>46.6927519019975</v>
      </c>
      <c r="AR114" s="14">
        <v>18182.4204751828</v>
      </c>
      <c r="AS114" s="14">
        <v>990315.869243335</v>
      </c>
      <c r="AT114" s="14">
        <v>142169.608631965</v>
      </c>
      <c r="AU114" s="14">
        <v>152518183.930005</v>
      </c>
      <c r="AV114" s="14">
        <v>90343.523482414093</v>
      </c>
      <c r="AW114" s="16">
        <v>82640.5500518167</v>
      </c>
      <c r="AX114" s="16">
        <v>6656234.95433333</v>
      </c>
      <c r="AY114" s="26">
        <v>18.1809210113997</v>
      </c>
      <c r="AZ114" s="27">
        <v>393.890345585489</v>
      </c>
      <c r="BA114" s="29">
        <v>28.3094651645409</v>
      </c>
      <c r="BB114" s="30">
        <v>57.4124896284288</v>
      </c>
      <c r="BC114" s="14">
        <v>18015.639911296</v>
      </c>
      <c r="BD114" s="14">
        <v>964078.445060242</v>
      </c>
      <c r="BE114" s="14">
        <v>168573.813378944</v>
      </c>
      <c r="BF114" s="14">
        <v>207681779.65729</v>
      </c>
      <c r="BG114" s="31">
        <v>119812.565749009</v>
      </c>
      <c r="BH114" s="14">
        <v>4411285.41223184</v>
      </c>
      <c r="BI114" s="14">
        <v>250.431174910044</v>
      </c>
      <c r="BJ114" s="14">
        <v>846.963913892852</v>
      </c>
      <c r="BK114" s="14">
        <v>346343.384562811</v>
      </c>
      <c r="BL114" s="14">
        <v>632087.383830559</v>
      </c>
      <c r="BM114" s="14">
        <v>659827837.094111</v>
      </c>
      <c r="BN114" s="14">
        <v>1032.719343910480</v>
      </c>
      <c r="BO114" s="14">
        <v>2498801.71224874</v>
      </c>
      <c r="BP114" s="26">
        <v>377.162022499286</v>
      </c>
      <c r="BQ114" s="28">
        <v>720.2330663036111</v>
      </c>
      <c r="BR114" s="14">
        <v>397266.143321397</v>
      </c>
      <c r="BS114" s="14">
        <v>612541.780380234</v>
      </c>
      <c r="BT114" s="32">
        <v>617555105.032655</v>
      </c>
      <c r="BU114" s="28">
        <v>880397.463327212</v>
      </c>
      <c r="BV114" s="14">
        <v>7501925.91034628</v>
      </c>
      <c r="BW114" s="14">
        <v>415.203444788563</v>
      </c>
      <c r="BX114" s="14">
        <v>36.0993904253553</v>
      </c>
      <c r="BY114" s="14">
        <v>1082559.25435612</v>
      </c>
      <c r="BZ114" s="14">
        <v>22040.8976927521</v>
      </c>
      <c r="CA114" s="14">
        <v>191482294.21451</v>
      </c>
      <c r="CB114" s="14">
        <v>392708.144672478</v>
      </c>
      <c r="CC114" s="14">
        <v>2422236.36</v>
      </c>
      <c r="CD114" s="14">
        <v>532.8919992</v>
      </c>
      <c r="CE114" s="14">
        <v>517.124317045893</v>
      </c>
      <c r="CF114" s="14">
        <v>528047.52648</v>
      </c>
      <c r="CG114" s="14">
        <v>512423.186890931</v>
      </c>
      <c r="CH114" s="14">
        <v>416466749.66208</v>
      </c>
      <c r="CI114" s="14">
        <v>420287.545530539</v>
      </c>
      <c r="CJ114" s="14">
        <v>4616445.54751527</v>
      </c>
      <c r="CK114" s="32">
        <v>1015.618020453360</v>
      </c>
      <c r="CL114" s="28">
        <v>227.773038592594</v>
      </c>
      <c r="CM114" s="14">
        <v>1006385.12935833</v>
      </c>
      <c r="CN114" s="14">
        <v>225702.374605389</v>
      </c>
      <c r="CO114" s="26">
        <v>201922074.483116</v>
      </c>
      <c r="CP114" s="28">
        <v>203774.570579291</v>
      </c>
      <c r="CQ114" s="14">
        <v>4716716.77317073</v>
      </c>
      <c r="CR114" s="32">
        <v>987.655579922608</v>
      </c>
      <c r="CS114" s="33">
        <v>109.739508880289</v>
      </c>
      <c r="CT114" s="14">
        <v>880587.691554033</v>
      </c>
      <c r="CU114" s="14">
        <v>97843.076839336994</v>
      </c>
      <c r="CV114" s="26">
        <v>91860840.85871521</v>
      </c>
      <c r="CW114" s="28">
        <v>118731.291458275</v>
      </c>
      <c r="CX114" s="16">
        <v>4454676.95243903</v>
      </c>
      <c r="CY114" s="32">
        <v>932.785825482463</v>
      </c>
      <c r="CZ114" s="33">
        <v>164.609263320434</v>
      </c>
      <c r="DA114" s="16">
        <v>831666.153134365</v>
      </c>
      <c r="DB114" s="16">
        <v>146764.615259006</v>
      </c>
      <c r="DC114" s="26">
        <v>137791261.288073</v>
      </c>
      <c r="DD114" s="33">
        <v>178096.937187412</v>
      </c>
      <c r="DE114" s="14">
        <v>3930597.31097561</v>
      </c>
      <c r="DF114" s="32">
        <v>823.046316602173</v>
      </c>
      <c r="DG114" s="28">
        <v>274.348772200724</v>
      </c>
      <c r="DH114" s="14">
        <v>733823.076295028</v>
      </c>
      <c r="DI114" s="14">
        <v>244607.692098343</v>
      </c>
      <c r="DJ114" s="26">
        <v>229652102.146788</v>
      </c>
      <c r="DK114" s="33">
        <v>296828.228645687</v>
      </c>
      <c r="DL114" s="14">
        <v>5612115.62958325</v>
      </c>
      <c r="DM114" s="32">
        <v>1234.665438508310</v>
      </c>
      <c r="DN114" s="28">
        <v>8.725620537638431</v>
      </c>
      <c r="DO114" s="14">
        <v>1223441.20724915</v>
      </c>
      <c r="DP114" s="14">
        <v>8646.296714568980</v>
      </c>
      <c r="DQ114" s="26">
        <v>7698400.13201558</v>
      </c>
      <c r="DR114" s="33">
        <v>7769.027656162520</v>
      </c>
      <c r="DS114" s="14">
        <v>5532313.95215797</v>
      </c>
      <c r="DT114" s="32">
        <v>1217.109069474750</v>
      </c>
      <c r="DU114" s="33">
        <v>26.2819895712</v>
      </c>
      <c r="DV114" s="14">
        <v>1206044.44157044</v>
      </c>
      <c r="DW114" s="14">
        <v>26043.06239328</v>
      </c>
      <c r="DX114" s="26">
        <v>23187952.2048663</v>
      </c>
      <c r="DY114" s="28">
        <v>23400.6857113329</v>
      </c>
      <c r="DZ114" s="14">
        <v>5412850.36319797</v>
      </c>
      <c r="EA114" s="32">
        <v>1190.827079903550</v>
      </c>
      <c r="EB114" s="33">
        <v>52.5639791424002</v>
      </c>
      <c r="EC114" s="14">
        <v>1180001.37917716</v>
      </c>
      <c r="ED114" s="14">
        <v>52086.1247865602</v>
      </c>
      <c r="EE114" s="32">
        <v>46375904.4097325</v>
      </c>
      <c r="EF114" s="34">
        <v>46801.3714226659</v>
      </c>
    </row>
    <row r="115" ht="15.75" customHeight="1">
      <c r="A115" t="s" s="12">
        <v>374</v>
      </c>
      <c r="B115" t="s" s="13">
        <v>375</v>
      </c>
      <c r="C115" s="14">
        <v>18416929.7341875</v>
      </c>
      <c r="D115" s="14">
        <v>862363.166985037</v>
      </c>
      <c r="E115" s="14">
        <v>18516542.2288842</v>
      </c>
      <c r="F115" s="14">
        <v>18061184.8210412</v>
      </c>
      <c r="G115" s="14">
        <v>14259264.4918757</v>
      </c>
      <c r="H115" s="14">
        <v>19329568.338618</v>
      </c>
      <c r="I115" s="14">
        <v>23583382.3164706</v>
      </c>
      <c r="J115" s="14">
        <v>0</v>
      </c>
      <c r="K115" s="14">
        <v>51752621.4901311</v>
      </c>
      <c r="L115" s="14">
        <v>12343751.6585275</v>
      </c>
      <c r="M115" s="14">
        <v>96499.501225386906</v>
      </c>
      <c r="N115" s="14">
        <v>1411586.09858393</v>
      </c>
      <c r="O115" s="15">
        <v>17492.5246690294</v>
      </c>
      <c r="P115" s="15">
        <v>6019.894170102280</v>
      </c>
      <c r="Q115" s="15">
        <v>0</v>
      </c>
      <c r="R115" s="15">
        <v>11442.3393054925</v>
      </c>
      <c r="S115" s="15">
        <v>30.291193434649</v>
      </c>
      <c r="T115" s="15">
        <v>1379.582347393490</v>
      </c>
      <c r="U115" s="15">
        <v>4125.336127044450</v>
      </c>
      <c r="V115" s="15">
        <v>3137.038188212650</v>
      </c>
      <c r="W115" s="15">
        <v>4408.343075146190</v>
      </c>
      <c r="X115" s="15">
        <v>189.719896736708</v>
      </c>
      <c r="Y115" s="15">
        <v>4252.505034495960</v>
      </c>
      <c r="Z115" s="14">
        <v>5023260.43340823</v>
      </c>
      <c r="AA115" s="14">
        <v>0</v>
      </c>
      <c r="AB115" s="14">
        <v>11338318.039079</v>
      </c>
      <c r="AC115" s="14">
        <v>1481250.1990233</v>
      </c>
      <c r="AD115" s="14">
        <v>13509.9301715542</v>
      </c>
      <c r="AE115" s="14">
        <v>42347.582957518</v>
      </c>
      <c r="AF115" s="14">
        <v>3662850.03618671</v>
      </c>
      <c r="AG115" s="14">
        <v>2817618.02600485</v>
      </c>
      <c r="AH115" s="14">
        <v>3108519.65922889</v>
      </c>
      <c r="AI115" s="14">
        <v>187995.170402738</v>
      </c>
      <c r="AJ115" s="14">
        <v>4213845.89781873</v>
      </c>
      <c r="AK115" s="14">
        <v>3964320.838941</v>
      </c>
      <c r="AL115" s="16">
        <v>370006.089741038</v>
      </c>
      <c r="AM115" s="16">
        <v>15886261.4679218</v>
      </c>
      <c r="AN115" s="26">
        <v>81.4013397430284</v>
      </c>
      <c r="AO115" s="27">
        <v>1183.612232581660</v>
      </c>
      <c r="AP115" s="27">
        <v>108.318556993680</v>
      </c>
      <c r="AQ115" s="28">
        <v>195.970114811827</v>
      </c>
      <c r="AR115" s="14">
        <v>80661.327563546394</v>
      </c>
      <c r="AS115" s="14">
        <v>2417374.48193857</v>
      </c>
      <c r="AT115" s="14">
        <v>507577.386905468</v>
      </c>
      <c r="AU115" s="14">
        <v>152518183.930005</v>
      </c>
      <c r="AV115" s="14">
        <v>90343.523482414093</v>
      </c>
      <c r="AW115" s="16">
        <v>367602.501125677</v>
      </c>
      <c r="AX115" s="16">
        <v>15301463.320266</v>
      </c>
      <c r="AY115" s="26">
        <v>80.872550247649</v>
      </c>
      <c r="AZ115" s="27">
        <v>1140.041613871020</v>
      </c>
      <c r="BA115" s="29">
        <v>108.847346489059</v>
      </c>
      <c r="BB115" s="30">
        <v>239.540733522473</v>
      </c>
      <c r="BC115" s="14">
        <v>80137.345245397606</v>
      </c>
      <c r="BD115" s="14">
        <v>2328387.14391178</v>
      </c>
      <c r="BE115" s="14">
        <v>597088.707250407</v>
      </c>
      <c r="BF115" s="14">
        <v>207681779.65729</v>
      </c>
      <c r="BG115" s="31">
        <v>119812.565749009</v>
      </c>
      <c r="BH115" s="14">
        <v>14782509.2105487</v>
      </c>
      <c r="BI115" s="14">
        <v>777.677181707248</v>
      </c>
      <c r="BJ115" s="14">
        <v>3347.6589453372</v>
      </c>
      <c r="BK115" s="14">
        <v>1108035.77704811</v>
      </c>
      <c r="BL115" s="14">
        <v>2498350.81519524</v>
      </c>
      <c r="BM115" s="14">
        <v>659827837.094111</v>
      </c>
      <c r="BN115" s="14">
        <v>1032.719343910480</v>
      </c>
      <c r="BO115" s="14">
        <v>7223340.4419134</v>
      </c>
      <c r="BP115" s="26">
        <v>1278.585955532480</v>
      </c>
      <c r="BQ115" s="28">
        <v>2846.750171511970</v>
      </c>
      <c r="BR115" s="14">
        <v>1309310.02980334</v>
      </c>
      <c r="BS115" s="14">
        <v>2353540.00638337</v>
      </c>
      <c r="BT115" s="32">
        <v>617555105.032655</v>
      </c>
      <c r="BU115" s="28">
        <v>880397.463327212</v>
      </c>
      <c r="BV115" s="14">
        <v>18307858.4707269</v>
      </c>
      <c r="BW115" s="14">
        <v>1320.636497187680</v>
      </c>
      <c r="BX115" s="14">
        <v>58.9458502058098</v>
      </c>
      <c r="BY115" s="14">
        <v>2778732.79591767</v>
      </c>
      <c r="BZ115" s="14">
        <v>38885.2300871825</v>
      </c>
      <c r="CA115" s="14">
        <v>191482294.21451</v>
      </c>
      <c r="CB115" s="14">
        <v>392708.144672478</v>
      </c>
      <c r="CC115" s="14">
        <v>7236695.13</v>
      </c>
      <c r="CD115" s="14">
        <v>1592.0729286</v>
      </c>
      <c r="CE115" s="14">
        <v>1544.965259612650</v>
      </c>
      <c r="CF115" s="14">
        <v>1577599.53834</v>
      </c>
      <c r="CG115" s="14">
        <v>1530920.12088889</v>
      </c>
      <c r="CH115" s="14">
        <v>416466749.66208</v>
      </c>
      <c r="CI115" s="14">
        <v>420287.545530539</v>
      </c>
      <c r="CJ115" s="14">
        <v>15577895.9824805</v>
      </c>
      <c r="CK115" s="32">
        <v>3427.137116145710</v>
      </c>
      <c r="CL115" s="28">
        <v>768.605340686565</v>
      </c>
      <c r="CM115" s="14">
        <v>3395981.32418075</v>
      </c>
      <c r="CN115" s="14">
        <v>761618.019407596</v>
      </c>
      <c r="CO115" s="26">
        <v>201922074.483116</v>
      </c>
      <c r="CP115" s="28">
        <v>203774.570579291</v>
      </c>
      <c r="CQ115" s="14">
        <v>16255066.3389371</v>
      </c>
      <c r="CR115" s="32">
        <v>3712.80251434</v>
      </c>
      <c r="CS115" s="33">
        <v>412.533612704446</v>
      </c>
      <c r="CT115" s="14">
        <v>3245747.93301902</v>
      </c>
      <c r="CU115" s="14">
        <v>360638.659224336</v>
      </c>
      <c r="CV115" s="26">
        <v>91860840.85871521</v>
      </c>
      <c r="CW115" s="28">
        <v>118731.291458275</v>
      </c>
      <c r="CX115" s="16">
        <v>15352007.097885</v>
      </c>
      <c r="CY115" s="32">
        <v>3506.535707987780</v>
      </c>
      <c r="CZ115" s="33">
        <v>618.800419056667</v>
      </c>
      <c r="DA115" s="16">
        <v>3065428.60340685</v>
      </c>
      <c r="DB115" s="16">
        <v>540957.988836503</v>
      </c>
      <c r="DC115" s="26">
        <v>137791261.288073</v>
      </c>
      <c r="DD115" s="33">
        <v>178096.937187412</v>
      </c>
      <c r="DE115" s="14">
        <v>13545888.6157809</v>
      </c>
      <c r="DF115" s="32">
        <v>3094.002095283340</v>
      </c>
      <c r="DG115" s="28">
        <v>1031.334031761110</v>
      </c>
      <c r="DH115" s="14">
        <v>2704789.94418251</v>
      </c>
      <c r="DI115" s="14">
        <v>901596.648060838</v>
      </c>
      <c r="DJ115" s="26">
        <v>229652102.146788</v>
      </c>
      <c r="DK115" s="33">
        <v>296828.228645687</v>
      </c>
      <c r="DL115" s="14">
        <v>18937720.0747783</v>
      </c>
      <c r="DM115" s="32">
        <v>4166.298416451230</v>
      </c>
      <c r="DN115" s="28">
        <v>29.4440403810423</v>
      </c>
      <c r="DO115" s="14">
        <v>4128422.97630168</v>
      </c>
      <c r="DP115" s="14">
        <v>29176.3672866696</v>
      </c>
      <c r="DQ115" s="26">
        <v>7698400.13201558</v>
      </c>
      <c r="DR115" s="33">
        <v>7769.027656162520</v>
      </c>
      <c r="DS115" s="14">
        <v>18668434.4918849</v>
      </c>
      <c r="DT115" s="32">
        <v>4107.055588214680</v>
      </c>
      <c r="DU115" s="33">
        <v>88.6868686175998</v>
      </c>
      <c r="DV115" s="14">
        <v>4069718.71923091</v>
      </c>
      <c r="DW115" s="14">
        <v>87880.62435744</v>
      </c>
      <c r="DX115" s="26">
        <v>23187952.2048663</v>
      </c>
      <c r="DY115" s="28">
        <v>23400.6857113329</v>
      </c>
      <c r="DZ115" s="14">
        <v>18265312.3618049</v>
      </c>
      <c r="EA115" s="32">
        <v>4018.368719597080</v>
      </c>
      <c r="EB115" s="33">
        <v>177.3737372352</v>
      </c>
      <c r="EC115" s="14">
        <v>3981838.09487347</v>
      </c>
      <c r="ED115" s="14">
        <v>175761.24871488</v>
      </c>
      <c r="EE115" s="32">
        <v>46375904.4097325</v>
      </c>
      <c r="EF115" s="34">
        <v>46801.3714226659</v>
      </c>
    </row>
    <row r="116" ht="15.75" customHeight="1">
      <c r="A116" t="s" s="12">
        <v>376</v>
      </c>
      <c r="B116" t="s" s="13">
        <v>377</v>
      </c>
      <c r="C116" s="14">
        <v>13610981.3589375</v>
      </c>
      <c r="D116" s="14">
        <v>773948.595880462</v>
      </c>
      <c r="E116" s="14">
        <v>12915351.3541342</v>
      </c>
      <c r="F116" s="14">
        <v>11681373.3019735</v>
      </c>
      <c r="G116" s="14">
        <v>10637607.471316</v>
      </c>
      <c r="H116" s="14">
        <v>14285464.4140198</v>
      </c>
      <c r="I116" s="14">
        <v>15644163.6044594</v>
      </c>
      <c r="J116" s="14">
        <v>0</v>
      </c>
      <c r="K116" s="14">
        <v>40125555.6112939</v>
      </c>
      <c r="L116" s="14">
        <v>6535695.9509077</v>
      </c>
      <c r="M116" s="14">
        <v>69854.0752673953</v>
      </c>
      <c r="N116" s="14">
        <v>1338774.40347575</v>
      </c>
      <c r="O116" s="15">
        <v>12884.828857574</v>
      </c>
      <c r="P116" s="15">
        <v>3993.3292016743</v>
      </c>
      <c r="Q116" s="15">
        <v>0</v>
      </c>
      <c r="R116" s="15">
        <v>8869.572461673250</v>
      </c>
      <c r="S116" s="15">
        <v>21.9271942264354</v>
      </c>
      <c r="T116" s="15">
        <v>1420.025054916620</v>
      </c>
      <c r="U116" s="15">
        <v>2553.485449594520</v>
      </c>
      <c r="V116" s="15">
        <v>2340.273643689520</v>
      </c>
      <c r="W116" s="15">
        <v>3257.973847195280</v>
      </c>
      <c r="X116" s="15">
        <v>170.268691093702</v>
      </c>
      <c r="Y116" s="15">
        <v>3142.802171084350</v>
      </c>
      <c r="Z116" s="14">
        <v>3332206.84774985</v>
      </c>
      <c r="AA116" s="14">
        <v>0</v>
      </c>
      <c r="AB116" s="14">
        <v>8788939.98474895</v>
      </c>
      <c r="AC116" s="14">
        <v>784283.514108924</v>
      </c>
      <c r="AD116" s="14">
        <v>9779.570537435349</v>
      </c>
      <c r="AE116" s="14">
        <v>40163.2321042724</v>
      </c>
      <c r="AF116" s="14">
        <v>2308963.20544918</v>
      </c>
      <c r="AG116" s="14">
        <v>2168190.02250514</v>
      </c>
      <c r="AH116" s="14">
        <v>2318998.42874689</v>
      </c>
      <c r="AI116" s="14">
        <v>168720.793901941</v>
      </c>
      <c r="AJ116" s="14">
        <v>3114231.24225631</v>
      </c>
      <c r="AK116" s="14">
        <v>2929820.432529</v>
      </c>
      <c r="AL116" s="16">
        <v>340589.685454459</v>
      </c>
      <c r="AM116" s="16">
        <v>11443471.2267641</v>
      </c>
      <c r="AN116" s="26">
        <v>74.9297307999809</v>
      </c>
      <c r="AO116" s="27">
        <v>1258.193866481290</v>
      </c>
      <c r="AP116" s="27">
        <v>95.3389602937208</v>
      </c>
      <c r="AQ116" s="28">
        <v>161.831188435328</v>
      </c>
      <c r="AR116" s="14">
        <v>74248.551429072</v>
      </c>
      <c r="AS116" s="14">
        <v>1921095.24985957</v>
      </c>
      <c r="AT116" s="14">
        <v>341567.015118434</v>
      </c>
      <c r="AU116" s="14">
        <v>152518183.930005</v>
      </c>
      <c r="AV116" s="14">
        <v>90343.523482414093</v>
      </c>
      <c r="AW116" s="16">
        <v>339067.204129878</v>
      </c>
      <c r="AX116" s="16">
        <v>11083058.910764</v>
      </c>
      <c r="AY116" s="26">
        <v>74.5947849085731</v>
      </c>
      <c r="AZ116" s="27">
        <v>1218.567029797760</v>
      </c>
      <c r="BA116" s="29">
        <v>95.6739061851286</v>
      </c>
      <c r="BB116" s="30">
        <v>201.458025118853</v>
      </c>
      <c r="BC116" s="14">
        <v>73916.650500313306</v>
      </c>
      <c r="BD116" s="14">
        <v>1860590.32311678</v>
      </c>
      <c r="BE116" s="14">
        <v>402403.842789984</v>
      </c>
      <c r="BF116" s="14">
        <v>207681779.65729</v>
      </c>
      <c r="BG116" s="31">
        <v>119812.565749009</v>
      </c>
      <c r="BH116" s="14">
        <v>9709495.16864232</v>
      </c>
      <c r="BI116" s="14">
        <v>540.119000338102</v>
      </c>
      <c r="BJ116" s="14">
        <v>2013.366449256410</v>
      </c>
      <c r="BK116" s="14">
        <v>752841.09171183</v>
      </c>
      <c r="BL116" s="14">
        <v>1502571.13759832</v>
      </c>
      <c r="BM116" s="14">
        <v>659827837.094111</v>
      </c>
      <c r="BN116" s="14">
        <v>1032.719343910480</v>
      </c>
      <c r="BO116" s="14">
        <v>5163220.58346222</v>
      </c>
      <c r="BP116" s="26">
        <v>841.378159597024</v>
      </c>
      <c r="BQ116" s="28">
        <v>1712.107289997490</v>
      </c>
      <c r="BR116" s="14">
        <v>873892.499341324</v>
      </c>
      <c r="BS116" s="14">
        <v>1435070.70610785</v>
      </c>
      <c r="BT116" s="32">
        <v>617555105.032655</v>
      </c>
      <c r="BU116" s="28">
        <v>880397.463327212</v>
      </c>
      <c r="BV116" s="14">
        <v>12772991.3623699</v>
      </c>
      <c r="BW116" s="14">
        <v>1379.563958440750</v>
      </c>
      <c r="BX116" s="14">
        <v>40.4610964758638</v>
      </c>
      <c r="BY116" s="14">
        <v>2141973.73389466</v>
      </c>
      <c r="BZ116" s="14">
        <v>26216.2886104761</v>
      </c>
      <c r="CA116" s="14">
        <v>191482294.21451</v>
      </c>
      <c r="CB116" s="14">
        <v>392708.144672478</v>
      </c>
      <c r="CC116" s="14">
        <v>5398674.12</v>
      </c>
      <c r="CD116" s="14">
        <v>1187.7083064</v>
      </c>
      <c r="CE116" s="14">
        <v>1152.565337289520</v>
      </c>
      <c r="CF116" s="14">
        <v>1176910.95816</v>
      </c>
      <c r="CG116" s="14">
        <v>1142087.47058689</v>
      </c>
      <c r="CH116" s="14">
        <v>416466749.66208</v>
      </c>
      <c r="CI116" s="14">
        <v>420287.545530539</v>
      </c>
      <c r="CJ116" s="14">
        <v>11512801.2589099</v>
      </c>
      <c r="CK116" s="32">
        <v>2532.816276960180</v>
      </c>
      <c r="CL116" s="28">
        <v>568.035666935566</v>
      </c>
      <c r="CM116" s="14">
        <v>2509790.67444236</v>
      </c>
      <c r="CN116" s="14">
        <v>562871.7063270611</v>
      </c>
      <c r="CO116" s="26">
        <v>201922074.483116</v>
      </c>
      <c r="CP116" s="28">
        <v>203774.570579291</v>
      </c>
      <c r="CQ116" s="14">
        <v>10513235.9717761</v>
      </c>
      <c r="CR116" s="32">
        <v>2298.136904635060</v>
      </c>
      <c r="CS116" s="33">
        <v>255.348544959451</v>
      </c>
      <c r="CT116" s="14">
        <v>2029871.00637913</v>
      </c>
      <c r="CU116" s="14">
        <v>225541.222931015</v>
      </c>
      <c r="CV116" s="26">
        <v>91860840.85871521</v>
      </c>
      <c r="CW116" s="28">
        <v>118731.291458275</v>
      </c>
      <c r="CX116" s="16">
        <v>9929167.306677431</v>
      </c>
      <c r="CY116" s="32">
        <v>2170.462632155340</v>
      </c>
      <c r="CZ116" s="33">
        <v>383.022817439178</v>
      </c>
      <c r="DA116" s="16">
        <v>1917100.39491363</v>
      </c>
      <c r="DB116" s="16">
        <v>338311.834396523</v>
      </c>
      <c r="DC116" s="26">
        <v>137791261.288073</v>
      </c>
      <c r="DD116" s="33">
        <v>178096.937187412</v>
      </c>
      <c r="DE116" s="14">
        <v>8761029.976480089</v>
      </c>
      <c r="DF116" s="32">
        <v>1915.114087195890</v>
      </c>
      <c r="DG116" s="28">
        <v>638.371362398629</v>
      </c>
      <c r="DH116" s="14">
        <v>1691559.17198261</v>
      </c>
      <c r="DI116" s="14">
        <v>563853.057327538</v>
      </c>
      <c r="DJ116" s="26">
        <v>229652102.146788</v>
      </c>
      <c r="DK116" s="33">
        <v>296828.228645687</v>
      </c>
      <c r="DL116" s="14">
        <v>13995870.0303939</v>
      </c>
      <c r="DM116" s="32">
        <v>3079.091406686650</v>
      </c>
      <c r="DN116" s="28">
        <v>21.7605372091015</v>
      </c>
      <c r="DO116" s="14">
        <v>3051099.66662586</v>
      </c>
      <c r="DP116" s="14">
        <v>21562.714143564</v>
      </c>
      <c r="DQ116" s="26">
        <v>7698400.13201558</v>
      </c>
      <c r="DR116" s="33">
        <v>7769.027656162520</v>
      </c>
      <c r="DS116" s="14">
        <v>13796855.2596425</v>
      </c>
      <c r="DT116" s="32">
        <v>3035.308157121350</v>
      </c>
      <c r="DU116" s="33">
        <v>65.5437867744011</v>
      </c>
      <c r="DV116" s="14">
        <v>3007714.44660206</v>
      </c>
      <c r="DW116" s="14">
        <v>64947.9341673609</v>
      </c>
      <c r="DX116" s="26">
        <v>23187952.2048663</v>
      </c>
      <c r="DY116" s="28">
        <v>23400.6857113329</v>
      </c>
      <c r="DZ116" s="14">
        <v>13498928.9561225</v>
      </c>
      <c r="EA116" s="32">
        <v>2969.764370346950</v>
      </c>
      <c r="EB116" s="33">
        <v>131.087573548801</v>
      </c>
      <c r="EC116" s="14">
        <v>2942766.5124347</v>
      </c>
      <c r="ED116" s="14">
        <v>129895.868334721</v>
      </c>
      <c r="EE116" s="32">
        <v>46375904.4097325</v>
      </c>
      <c r="EF116" s="34">
        <v>46801.3714226659</v>
      </c>
    </row>
    <row r="117" ht="15.75" customHeight="1">
      <c r="A117" t="s" s="12">
        <v>378</v>
      </c>
      <c r="B117" t="s" s="13">
        <v>379</v>
      </c>
      <c r="C117" s="14">
        <v>2904474.6656875</v>
      </c>
      <c r="D117" s="14">
        <v>184409.55963458</v>
      </c>
      <c r="E117" s="14">
        <v>3181503.5104963</v>
      </c>
      <c r="F117" s="14">
        <v>2348122.56589292</v>
      </c>
      <c r="G117" s="14">
        <v>2123203.70480967</v>
      </c>
      <c r="H117" s="14">
        <v>3048403.96029605</v>
      </c>
      <c r="I117" s="14">
        <v>2888601.07586089</v>
      </c>
      <c r="J117" s="14">
        <v>0</v>
      </c>
      <c r="K117" s="14">
        <v>8277453.26610284</v>
      </c>
      <c r="L117" s="14">
        <v>2285240.11686435</v>
      </c>
      <c r="M117" s="14">
        <v>11550.0146825274</v>
      </c>
      <c r="N117" s="14">
        <v>286583.296553439</v>
      </c>
      <c r="O117" s="15">
        <v>2570.961422061370</v>
      </c>
      <c r="P117" s="15">
        <v>737.344310624252</v>
      </c>
      <c r="Q117" s="15">
        <v>0</v>
      </c>
      <c r="R117" s="15">
        <v>1829.991561828280</v>
      </c>
      <c r="S117" s="15">
        <v>3.62554960884537</v>
      </c>
      <c r="T117" s="15">
        <v>202.4696981455</v>
      </c>
      <c r="U117" s="15">
        <v>494.942347786156</v>
      </c>
      <c r="V117" s="15">
        <v>467.104815058127</v>
      </c>
      <c r="W117" s="15">
        <v>695.225586686852</v>
      </c>
      <c r="X117" s="15">
        <v>40.5701031196077</v>
      </c>
      <c r="Y117" s="15">
        <v>670.648871265131</v>
      </c>
      <c r="Z117" s="14">
        <v>615272.02915837</v>
      </c>
      <c r="AA117" s="14">
        <v>0</v>
      </c>
      <c r="AB117" s="14">
        <v>1813355.27490256</v>
      </c>
      <c r="AC117" s="14">
        <v>274228.814023722</v>
      </c>
      <c r="AD117" s="14">
        <v>1617.002055553840</v>
      </c>
      <c r="AE117" s="14">
        <v>8597.498896603180</v>
      </c>
      <c r="AF117" s="14">
        <v>463605.190605281</v>
      </c>
      <c r="AG117" s="14">
        <v>468116.735247286</v>
      </c>
      <c r="AH117" s="14">
        <v>462858.407648507</v>
      </c>
      <c r="AI117" s="14">
        <v>40201.2840003385</v>
      </c>
      <c r="AJ117" s="14">
        <v>664552.063344539</v>
      </c>
      <c r="AK117" s="14">
        <v>625200.270053</v>
      </c>
      <c r="AL117" s="16">
        <v>132465.0747062</v>
      </c>
      <c r="AM117" s="16">
        <v>2714892.69420223</v>
      </c>
      <c r="AN117" s="26">
        <v>29.1423164353641</v>
      </c>
      <c r="AO117" s="27">
        <v>172.774759631430</v>
      </c>
      <c r="AP117" s="27">
        <v>11.4277866842436</v>
      </c>
      <c r="AQ117" s="28">
        <v>29.6949385140699</v>
      </c>
      <c r="AR117" s="14">
        <v>28877.3862859517</v>
      </c>
      <c r="AS117" s="14">
        <v>399461.041097015</v>
      </c>
      <c r="AT117" s="14">
        <v>79979.591864658607</v>
      </c>
      <c r="AU117" s="14">
        <v>152518183.930005</v>
      </c>
      <c r="AV117" s="14">
        <v>90343.523482414093</v>
      </c>
      <c r="AW117" s="16">
        <v>131311.830058409</v>
      </c>
      <c r="AX117" s="16">
        <v>2545578.8159092</v>
      </c>
      <c r="AY117" s="26">
        <v>28.888602612850</v>
      </c>
      <c r="AZ117" s="27">
        <v>161.999687494393</v>
      </c>
      <c r="BA117" s="29">
        <v>11.6815005067577</v>
      </c>
      <c r="BB117" s="30">
        <v>40.4700106511068</v>
      </c>
      <c r="BC117" s="14">
        <v>28625.9789527331</v>
      </c>
      <c r="BD117" s="14">
        <v>374548.712797799</v>
      </c>
      <c r="BE117" s="14">
        <v>105143.327497092</v>
      </c>
      <c r="BF117" s="14">
        <v>207681779.65729</v>
      </c>
      <c r="BG117" s="31">
        <v>119812.565749009</v>
      </c>
      <c r="BH117" s="14">
        <v>2054562.52241963</v>
      </c>
      <c r="BI117" s="14">
        <v>195.205800998198</v>
      </c>
      <c r="BJ117" s="14">
        <v>299.736546787958</v>
      </c>
      <c r="BK117" s="14">
        <v>228449.105616504</v>
      </c>
      <c r="BL117" s="14">
        <v>223692.75312664</v>
      </c>
      <c r="BM117" s="14">
        <v>659827837.094111</v>
      </c>
      <c r="BN117" s="14">
        <v>1032.719343910480</v>
      </c>
      <c r="BO117" s="14">
        <v>1377743.53330068</v>
      </c>
      <c r="BP117" s="26">
        <v>240.055252084394</v>
      </c>
      <c r="BQ117" s="28">
        <v>254.887095701762</v>
      </c>
      <c r="BR117" s="14">
        <v>246470.430507502</v>
      </c>
      <c r="BS117" s="14">
        <v>217134.760097779</v>
      </c>
      <c r="BT117" s="32">
        <v>617555105.032655</v>
      </c>
      <c r="BU117" s="28">
        <v>880397.463327212</v>
      </c>
      <c r="BV117" s="14">
        <v>3106896.32101259</v>
      </c>
      <c r="BW117" s="14">
        <v>182.520212711718</v>
      </c>
      <c r="BX117" s="14">
        <v>19.9494854337819</v>
      </c>
      <c r="BY117" s="14">
        <v>452814.966814247</v>
      </c>
      <c r="BZ117" s="14">
        <v>15301.7684330391</v>
      </c>
      <c r="CA117" s="14">
        <v>191482294.21451</v>
      </c>
      <c r="CB117" s="14">
        <v>392708.144672478</v>
      </c>
      <c r="CC117" s="14">
        <v>1077543.51</v>
      </c>
      <c r="CD117" s="14">
        <v>237.0595722</v>
      </c>
      <c r="CE117" s="14">
        <v>230.045242858127</v>
      </c>
      <c r="CF117" s="14">
        <v>234904.48518</v>
      </c>
      <c r="CG117" s="14">
        <v>227953.922468507</v>
      </c>
      <c r="CH117" s="14">
        <v>416466749.66208</v>
      </c>
      <c r="CI117" s="14">
        <v>420287.545530539</v>
      </c>
      <c r="CJ117" s="14">
        <v>2456739.7975049</v>
      </c>
      <c r="CK117" s="32">
        <v>540.482755451077</v>
      </c>
      <c r="CL117" s="28">
        <v>121.214272528402</v>
      </c>
      <c r="CM117" s="14">
        <v>535569.275856068</v>
      </c>
      <c r="CN117" s="14">
        <v>120112.324596326</v>
      </c>
      <c r="CO117" s="26">
        <v>201922074.483116</v>
      </c>
      <c r="CP117" s="28">
        <v>203774.570579291</v>
      </c>
      <c r="CQ117" s="14">
        <v>2113310.30930363</v>
      </c>
      <c r="CR117" s="32">
        <v>445.448113007541</v>
      </c>
      <c r="CS117" s="33">
        <v>49.4942347786156</v>
      </c>
      <c r="CT117" s="14">
        <v>406927.672868829</v>
      </c>
      <c r="CU117" s="14">
        <v>45214.1858743144</v>
      </c>
      <c r="CV117" s="26">
        <v>91860840.85871521</v>
      </c>
      <c r="CW117" s="28">
        <v>118731.291458275</v>
      </c>
      <c r="CX117" s="16">
        <v>1995904.18100898</v>
      </c>
      <c r="CY117" s="32">
        <v>420.700995618233</v>
      </c>
      <c r="CZ117" s="33">
        <v>74.2413521679234</v>
      </c>
      <c r="DA117" s="16">
        <v>384320.579931672</v>
      </c>
      <c r="DB117" s="16">
        <v>67821.278811471493</v>
      </c>
      <c r="DC117" s="26">
        <v>137791261.288073</v>
      </c>
      <c r="DD117" s="33">
        <v>178096.937187412</v>
      </c>
      <c r="DE117" s="14">
        <v>1761091.92441969</v>
      </c>
      <c r="DF117" s="32">
        <v>371.206760839617</v>
      </c>
      <c r="DG117" s="28">
        <v>123.735586946539</v>
      </c>
      <c r="DH117" s="14">
        <v>339106.394057358</v>
      </c>
      <c r="DI117" s="14">
        <v>113035.464685786</v>
      </c>
      <c r="DJ117" s="26">
        <v>229652102.146788</v>
      </c>
      <c r="DK117" s="33">
        <v>296828.228645687</v>
      </c>
      <c r="DL117" s="14">
        <v>2986606.83278661</v>
      </c>
      <c r="DM117" s="32">
        <v>657.053503213054</v>
      </c>
      <c r="DN117" s="28">
        <v>4.64352476642549</v>
      </c>
      <c r="DO117" s="14">
        <v>651080.289547481</v>
      </c>
      <c r="DP117" s="14">
        <v>4601.310904912530</v>
      </c>
      <c r="DQ117" s="26">
        <v>7698400.13201558</v>
      </c>
      <c r="DR117" s="33">
        <v>7769.027656162520</v>
      </c>
      <c r="DS117" s="14">
        <v>2944138.67090309</v>
      </c>
      <c r="DT117" s="32">
        <v>647.710507598680</v>
      </c>
      <c r="DU117" s="33">
        <v>13.9865203807999</v>
      </c>
      <c r="DV117" s="14">
        <v>641822.230256873</v>
      </c>
      <c r="DW117" s="14">
        <v>13859.37019552</v>
      </c>
      <c r="DX117" s="26">
        <v>23187952.2048663</v>
      </c>
      <c r="DY117" s="28">
        <v>23400.6857113329</v>
      </c>
      <c r="DZ117" s="14">
        <v>2880563.57826309</v>
      </c>
      <c r="EA117" s="32">
        <v>633.723987217880</v>
      </c>
      <c r="EB117" s="33">
        <v>27.9730407615999</v>
      </c>
      <c r="EC117" s="14">
        <v>627962.860061353</v>
      </c>
      <c r="ED117" s="14">
        <v>27718.74039104</v>
      </c>
      <c r="EE117" s="32">
        <v>46375904.4097325</v>
      </c>
      <c r="EF117" s="34">
        <v>46801.3714226659</v>
      </c>
    </row>
    <row r="118" ht="15.75" customHeight="1">
      <c r="A118" t="s" s="12">
        <v>380</v>
      </c>
      <c r="B118" t="s" s="13">
        <v>381</v>
      </c>
      <c r="C118" s="14">
        <v>8956540.153875001</v>
      </c>
      <c r="D118" s="14">
        <v>710291.2265155161</v>
      </c>
      <c r="E118" s="14">
        <v>6322096.94223232</v>
      </c>
      <c r="F118" s="14">
        <v>8881893.884696979</v>
      </c>
      <c r="G118" s="14">
        <v>6250757.551648</v>
      </c>
      <c r="H118" s="14">
        <v>9400375.495842161</v>
      </c>
      <c r="I118" s="14">
        <v>11195686.5539756</v>
      </c>
      <c r="J118" s="14">
        <v>0</v>
      </c>
      <c r="K118" s="14">
        <v>26409044.885518</v>
      </c>
      <c r="L118" s="14">
        <v>1605144.28992197</v>
      </c>
      <c r="M118" s="14">
        <v>14431.4177748823</v>
      </c>
      <c r="N118" s="14">
        <v>1172171.585</v>
      </c>
      <c r="O118" s="15">
        <v>8699.935681597610</v>
      </c>
      <c r="P118" s="15">
        <v>2857.810949767810</v>
      </c>
      <c r="Q118" s="15">
        <v>0</v>
      </c>
      <c r="R118" s="15">
        <v>5837.594709790260</v>
      </c>
      <c r="S118" s="15">
        <v>4.53002203953555</v>
      </c>
      <c r="T118" s="15">
        <v>1044.398145179520</v>
      </c>
      <c r="U118" s="15">
        <v>1912.154271319230</v>
      </c>
      <c r="V118" s="15">
        <v>1375.166661362560</v>
      </c>
      <c r="W118" s="15">
        <v>2143.8699248176</v>
      </c>
      <c r="X118" s="15">
        <v>156.264069833414</v>
      </c>
      <c r="Y118" s="15">
        <v>2068.082609085280</v>
      </c>
      <c r="Z118" s="14">
        <v>2384681.2359968</v>
      </c>
      <c r="AA118" s="14">
        <v>0</v>
      </c>
      <c r="AB118" s="14">
        <v>5784525.66697398</v>
      </c>
      <c r="AC118" s="14">
        <v>192617.314790636</v>
      </c>
      <c r="AD118" s="14">
        <v>2020.398488483520</v>
      </c>
      <c r="AE118" s="14">
        <v>35165.1475499998</v>
      </c>
      <c r="AF118" s="14">
        <v>1732139.68479303</v>
      </c>
      <c r="AG118" s="14">
        <v>1219033.87508763</v>
      </c>
      <c r="AH118" s="14">
        <v>1362665.14625926</v>
      </c>
      <c r="AI118" s="14">
        <v>154843.487380383</v>
      </c>
      <c r="AJ118" s="14">
        <v>2049281.85809359</v>
      </c>
      <c r="AK118" s="14">
        <v>1927932.575586</v>
      </c>
      <c r="AL118" s="16">
        <v>296712.621189474</v>
      </c>
      <c r="AM118" s="16">
        <v>5715440.60537204</v>
      </c>
      <c r="AN118" s="26">
        <v>65.27677666168429</v>
      </c>
      <c r="AO118" s="27">
        <v>944.179695704978</v>
      </c>
      <c r="AP118" s="27">
        <v>90.98729317172931</v>
      </c>
      <c r="AQ118" s="28">
        <v>100.218449474543</v>
      </c>
      <c r="AR118" s="14">
        <v>64683.3514193054</v>
      </c>
      <c r="AS118" s="14">
        <v>1102057.7148157</v>
      </c>
      <c r="AT118" s="14">
        <v>207136.296233007</v>
      </c>
      <c r="AU118" s="14">
        <v>152518183.930005</v>
      </c>
      <c r="AV118" s="14">
        <v>90343.523482414093</v>
      </c>
      <c r="AW118" s="16">
        <v>295497.06573305</v>
      </c>
      <c r="AX118" s="16">
        <v>5485219.20041873</v>
      </c>
      <c r="AY118" s="26">
        <v>65.0093544612709</v>
      </c>
      <c r="AZ118" s="27">
        <v>906.147566411345</v>
      </c>
      <c r="BA118" s="29">
        <v>91.2547153721427</v>
      </c>
      <c r="BB118" s="30">
        <v>138.250578768176</v>
      </c>
      <c r="BC118" s="14">
        <v>64418.3603298048</v>
      </c>
      <c r="BD118" s="14">
        <v>1057666.16340914</v>
      </c>
      <c r="BE118" s="14">
        <v>251792.838729067</v>
      </c>
      <c r="BF118" s="14">
        <v>207681779.65729</v>
      </c>
      <c r="BG118" s="31">
        <v>119812.565749009</v>
      </c>
      <c r="BH118" s="14">
        <v>7350304.51015151</v>
      </c>
      <c r="BI118" s="14">
        <v>348.340256333332</v>
      </c>
      <c r="BJ118" s="14">
        <v>1563.8140149859</v>
      </c>
      <c r="BK118" s="14">
        <v>518181.717989393</v>
      </c>
      <c r="BL118" s="14">
        <v>1167071.10340364</v>
      </c>
      <c r="BM118" s="14">
        <v>659827837.094111</v>
      </c>
      <c r="BN118" s="14">
        <v>1032.719343910480</v>
      </c>
      <c r="BO118" s="14">
        <v>3819140.11883837</v>
      </c>
      <c r="BP118" s="26">
        <v>582.333077444444</v>
      </c>
      <c r="BQ118" s="28">
        <v>1329.821193874780</v>
      </c>
      <c r="BR118" s="14">
        <v>612204.287926767</v>
      </c>
      <c r="BS118" s="14">
        <v>1119935.39686626</v>
      </c>
      <c r="BT118" s="32">
        <v>617555105.032655</v>
      </c>
      <c r="BU118" s="28">
        <v>880397.463327212</v>
      </c>
      <c r="BV118" s="14">
        <v>6278165.40411506</v>
      </c>
      <c r="BW118" s="14">
        <v>1032.396787015650</v>
      </c>
      <c r="BX118" s="14">
        <v>12.0013581638748</v>
      </c>
      <c r="BY118" s="14">
        <v>1210340.2454291</v>
      </c>
      <c r="BZ118" s="14">
        <v>8693.629658528371</v>
      </c>
      <c r="CA118" s="14">
        <v>191482294.21451</v>
      </c>
      <c r="CB118" s="14">
        <v>392708.144672478</v>
      </c>
      <c r="CC118" s="14">
        <v>3172311.36</v>
      </c>
      <c r="CD118" s="14">
        <v>697.9084992000001</v>
      </c>
      <c r="CE118" s="14">
        <v>677.258162162560</v>
      </c>
      <c r="CF118" s="14">
        <v>691563.87648</v>
      </c>
      <c r="CG118" s="14">
        <v>671101.269779264</v>
      </c>
      <c r="CH118" s="14">
        <v>416466749.66208</v>
      </c>
      <c r="CI118" s="14">
        <v>420287.545530539</v>
      </c>
      <c r="CJ118" s="14">
        <v>7575858.34847244</v>
      </c>
      <c r="CK118" s="32">
        <v>1666.688836663940</v>
      </c>
      <c r="CL118" s="28">
        <v>373.788937445044</v>
      </c>
      <c r="CM118" s="14">
        <v>1651537.11996699</v>
      </c>
      <c r="CN118" s="14">
        <v>370390.856195544</v>
      </c>
      <c r="CO118" s="26">
        <v>201922074.483116</v>
      </c>
      <c r="CP118" s="28">
        <v>203774.570579291</v>
      </c>
      <c r="CQ118" s="14">
        <v>7993704.49622728</v>
      </c>
      <c r="CR118" s="32">
        <v>1720.9388441873</v>
      </c>
      <c r="CS118" s="33">
        <v>191.215427131923</v>
      </c>
      <c r="CT118" s="14">
        <v>1516727.53925373</v>
      </c>
      <c r="CU118" s="14">
        <v>168525.282139303</v>
      </c>
      <c r="CV118" s="26">
        <v>91860840.85871521</v>
      </c>
      <c r="CW118" s="28">
        <v>118731.291458275</v>
      </c>
      <c r="CX118" s="16">
        <v>7549609.80199243</v>
      </c>
      <c r="CY118" s="32">
        <v>1625.331130621340</v>
      </c>
      <c r="CZ118" s="33">
        <v>286.823140697884</v>
      </c>
      <c r="DA118" s="16">
        <v>1432464.89818408</v>
      </c>
      <c r="DB118" s="16">
        <v>252787.923208955</v>
      </c>
      <c r="DC118" s="26">
        <v>137791261.288073</v>
      </c>
      <c r="DD118" s="33">
        <v>178096.937187412</v>
      </c>
      <c r="DE118" s="14">
        <v>6661420.41352273</v>
      </c>
      <c r="DF118" s="32">
        <v>1434.115703489420</v>
      </c>
      <c r="DG118" s="28">
        <v>478.038567829807</v>
      </c>
      <c r="DH118" s="14">
        <v>1263939.61604477</v>
      </c>
      <c r="DI118" s="14">
        <v>421313.205348258</v>
      </c>
      <c r="DJ118" s="26">
        <v>229652102.146788</v>
      </c>
      <c r="DK118" s="33">
        <v>296828.228645687</v>
      </c>
      <c r="DL118" s="14">
        <v>9209811.44635288</v>
      </c>
      <c r="DM118" s="32">
        <v>2026.158518197630</v>
      </c>
      <c r="DN118" s="28">
        <v>14.3192559113465</v>
      </c>
      <c r="DO118" s="14">
        <v>2007738.89530493</v>
      </c>
      <c r="DP118" s="14">
        <v>14189.0808576073</v>
      </c>
      <c r="DQ118" s="26">
        <v>7698400.13201558</v>
      </c>
      <c r="DR118" s="33">
        <v>7769.027656162520</v>
      </c>
      <c r="DS118" s="14">
        <v>9078852.205542641</v>
      </c>
      <c r="DT118" s="32">
        <v>1997.347485219380</v>
      </c>
      <c r="DU118" s="33">
        <v>43.1302888895997</v>
      </c>
      <c r="DV118" s="14">
        <v>1979189.7808083</v>
      </c>
      <c r="DW118" s="14">
        <v>42738.19535424</v>
      </c>
      <c r="DX118" s="26">
        <v>23187952.2048663</v>
      </c>
      <c r="DY118" s="28">
        <v>23400.6857113329</v>
      </c>
      <c r="DZ118" s="14">
        <v>8882805.43786264</v>
      </c>
      <c r="EA118" s="32">
        <v>1954.217196329780</v>
      </c>
      <c r="EB118" s="33">
        <v>86.2605777791992</v>
      </c>
      <c r="EC118" s="14">
        <v>1936451.58545406</v>
      </c>
      <c r="ED118" s="14">
        <v>85476.3907084798</v>
      </c>
      <c r="EE118" s="32">
        <v>46375904.4097325</v>
      </c>
      <c r="EF118" s="34">
        <v>46801.3714226659</v>
      </c>
    </row>
    <row r="119" ht="15.75" customHeight="1">
      <c r="A119" t="s" s="12">
        <v>382</v>
      </c>
      <c r="B119" t="s" s="13">
        <v>383</v>
      </c>
      <c r="C119" s="14">
        <v>2476966.0614375</v>
      </c>
      <c r="D119" s="14">
        <v>193765.494268521</v>
      </c>
      <c r="E119" s="14">
        <v>24801356.399763</v>
      </c>
      <c r="F119" s="14">
        <v>1718568.33846634</v>
      </c>
      <c r="G119" s="14">
        <v>2185174.29679667</v>
      </c>
      <c r="H119" s="14">
        <v>2599710.45380686</v>
      </c>
      <c r="I119" s="14">
        <v>2894342.97297547</v>
      </c>
      <c r="J119" s="14">
        <v>0</v>
      </c>
      <c r="K119" s="14">
        <v>6598459.75404091</v>
      </c>
      <c r="L119" s="14">
        <v>20984636.653002</v>
      </c>
      <c r="M119" s="14">
        <v>3105516.19776566</v>
      </c>
      <c r="N119" s="14">
        <v>357884.445747093</v>
      </c>
      <c r="O119" s="15">
        <v>3172.926892271050</v>
      </c>
      <c r="P119" s="15">
        <v>738.809987281719</v>
      </c>
      <c r="Q119" s="15">
        <v>0</v>
      </c>
      <c r="R119" s="15">
        <v>1459.295370510690</v>
      </c>
      <c r="S119" s="15">
        <v>974.821534478639</v>
      </c>
      <c r="T119" s="15">
        <v>1142.243749479960</v>
      </c>
      <c r="U119" s="15">
        <v>342.484511756853</v>
      </c>
      <c r="V119" s="15">
        <v>480.738345295267</v>
      </c>
      <c r="W119" s="15">
        <v>592.895577162382</v>
      </c>
      <c r="X119" s="15">
        <v>42.6284087390747</v>
      </c>
      <c r="Y119" s="15">
        <v>571.936299837509</v>
      </c>
      <c r="Z119" s="14">
        <v>616495.053243776</v>
      </c>
      <c r="AA119" s="14">
        <v>0</v>
      </c>
      <c r="AB119" s="14">
        <v>1446029.04896059</v>
      </c>
      <c r="AC119" s="14">
        <v>2518156.39836024</v>
      </c>
      <c r="AD119" s="14">
        <v>434772.267687192</v>
      </c>
      <c r="AE119" s="14">
        <v>10736.5333724128</v>
      </c>
      <c r="AF119" s="14">
        <v>315564.429287779</v>
      </c>
      <c r="AG119" s="14">
        <v>3106417.23453521</v>
      </c>
      <c r="AH119" s="14">
        <v>476367.996701673</v>
      </c>
      <c r="AI119" s="14">
        <v>42240.8777505377</v>
      </c>
      <c r="AJ119" s="14">
        <v>566736.878929896</v>
      </c>
      <c r="AK119" s="14">
        <v>533177.262249</v>
      </c>
      <c r="AL119" s="16">
        <v>96794.916994012907</v>
      </c>
      <c r="AM119" s="16">
        <v>22192947.6475807</v>
      </c>
      <c r="AN119" s="26">
        <v>21.2948817386828</v>
      </c>
      <c r="AO119" s="27">
        <v>1022.111666974290</v>
      </c>
      <c r="AP119" s="27">
        <v>21.3335270003919</v>
      </c>
      <c r="AQ119" s="28">
        <v>120.132082505676</v>
      </c>
      <c r="AR119" s="14">
        <v>21101.2919046948</v>
      </c>
      <c r="AS119" s="14">
        <v>2779709.0589062</v>
      </c>
      <c r="AT119" s="14">
        <v>347847.761474853</v>
      </c>
      <c r="AU119" s="14">
        <v>152518183.930005</v>
      </c>
      <c r="AV119" s="14">
        <v>90343.523482414093</v>
      </c>
      <c r="AW119" s="16">
        <v>96459.7987381829</v>
      </c>
      <c r="AX119" s="16">
        <v>21168351.5502141</v>
      </c>
      <c r="AY119" s="26">
        <v>21.2211557224003</v>
      </c>
      <c r="AZ119" s="27">
        <v>974.923179816797</v>
      </c>
      <c r="BA119" s="29">
        <v>21.4072530166745</v>
      </c>
      <c r="BB119" s="30">
        <v>167.320569663166</v>
      </c>
      <c r="BC119" s="14">
        <v>21028.2361249239</v>
      </c>
      <c r="BD119" s="14">
        <v>2651376.44177049</v>
      </c>
      <c r="BE119" s="14">
        <v>476253.434390335</v>
      </c>
      <c r="BF119" s="14">
        <v>207681779.65729</v>
      </c>
      <c r="BG119" s="31">
        <v>119812.565749009</v>
      </c>
      <c r="BH119" s="14">
        <v>1412739.81210065</v>
      </c>
      <c r="BI119" s="14">
        <v>30.2213531964211</v>
      </c>
      <c r="BJ119" s="14">
        <v>312.263158560432</v>
      </c>
      <c r="BK119" s="14">
        <v>68207.7143672338</v>
      </c>
      <c r="BL119" s="14">
        <v>233041.337090662</v>
      </c>
      <c r="BM119" s="14">
        <v>659827837.094111</v>
      </c>
      <c r="BN119" s="14">
        <v>1032.719343910480</v>
      </c>
      <c r="BO119" s="14">
        <v>707635.154090843</v>
      </c>
      <c r="BP119" s="26">
        <v>76.945155835625</v>
      </c>
      <c r="BQ119" s="28">
        <v>265.539355921228</v>
      </c>
      <c r="BR119" s="14">
        <v>86982.1877913503</v>
      </c>
      <c r="BS119" s="14">
        <v>228582.241496429</v>
      </c>
      <c r="BT119" s="32">
        <v>617555105.032655</v>
      </c>
      <c r="BU119" s="28">
        <v>880397.463327212</v>
      </c>
      <c r="BV119" s="14">
        <v>21986334.1952599</v>
      </c>
      <c r="BW119" s="14">
        <v>223.192659326934</v>
      </c>
      <c r="BX119" s="14">
        <v>919.051090153029</v>
      </c>
      <c r="BY119" s="14">
        <v>2736126.68945415</v>
      </c>
      <c r="BZ119" s="14">
        <v>370290.545081061</v>
      </c>
      <c r="CA119" s="14">
        <v>191482294.21451</v>
      </c>
      <c r="CB119" s="14">
        <v>392708.144672478</v>
      </c>
      <c r="CC119" s="14">
        <v>1108994.1</v>
      </c>
      <c r="CD119" s="14">
        <v>243.978702</v>
      </c>
      <c r="CE119" s="14">
        <v>236.759643295267</v>
      </c>
      <c r="CF119" s="14">
        <v>241760.7138</v>
      </c>
      <c r="CG119" s="14">
        <v>234607.282901673</v>
      </c>
      <c r="CH119" s="14">
        <v>416466749.66208</v>
      </c>
      <c r="CI119" s="14">
        <v>420287.545530539</v>
      </c>
      <c r="CJ119" s="14">
        <v>2095133.13098982</v>
      </c>
      <c r="CK119" s="32">
        <v>460.929288817760</v>
      </c>
      <c r="CL119" s="28">
        <v>103.372786398059</v>
      </c>
      <c r="CM119" s="14">
        <v>456739.022555781</v>
      </c>
      <c r="CN119" s="14">
        <v>102433.033794441</v>
      </c>
      <c r="CO119" s="26">
        <v>201922074.483116</v>
      </c>
      <c r="CP119" s="28">
        <v>203774.570579291</v>
      </c>
      <c r="CQ119" s="14">
        <v>1546711.50461971</v>
      </c>
      <c r="CR119" s="32">
        <v>308.236060581168</v>
      </c>
      <c r="CS119" s="33">
        <v>34.2484511756851</v>
      </c>
      <c r="CT119" s="14">
        <v>271124.146312106</v>
      </c>
      <c r="CU119" s="14">
        <v>30124.9051457894</v>
      </c>
      <c r="CV119" s="26">
        <v>91860840.85871521</v>
      </c>
      <c r="CW119" s="28">
        <v>118731.291458275</v>
      </c>
      <c r="CX119" s="16">
        <v>1460783.08769639</v>
      </c>
      <c r="CY119" s="32">
        <v>291.111834993325</v>
      </c>
      <c r="CZ119" s="33">
        <v>51.3726767635278</v>
      </c>
      <c r="DA119" s="16">
        <v>256061.693739211</v>
      </c>
      <c r="DB119" s="16">
        <v>45187.3577186843</v>
      </c>
      <c r="DC119" s="26">
        <v>137791261.288073</v>
      </c>
      <c r="DD119" s="33">
        <v>178096.937187412</v>
      </c>
      <c r="DE119" s="14">
        <v>1288926.25384976</v>
      </c>
      <c r="DF119" s="32">
        <v>256.863383817640</v>
      </c>
      <c r="DG119" s="28">
        <v>85.6211279392132</v>
      </c>
      <c r="DH119" s="14">
        <v>225936.788593422</v>
      </c>
      <c r="DI119" s="14">
        <v>75312.2628644738</v>
      </c>
      <c r="DJ119" s="26">
        <v>229652102.146788</v>
      </c>
      <c r="DK119" s="33">
        <v>296828.228645687</v>
      </c>
      <c r="DL119" s="14">
        <v>2547009.22375534</v>
      </c>
      <c r="DM119" s="32">
        <v>560.342029226175</v>
      </c>
      <c r="DN119" s="28">
        <v>3.96004598964483</v>
      </c>
      <c r="DO119" s="14">
        <v>555248.010778664</v>
      </c>
      <c r="DP119" s="14">
        <v>3924.045571557010</v>
      </c>
      <c r="DQ119" s="26">
        <v>7698400.13201558</v>
      </c>
      <c r="DR119" s="33">
        <v>7769.027656162520</v>
      </c>
      <c r="DS119" s="14">
        <v>2510791.93567918</v>
      </c>
      <c r="DT119" s="32">
        <v>552.374225849420</v>
      </c>
      <c r="DU119" s="33">
        <v>11.9278493664</v>
      </c>
      <c r="DV119" s="14">
        <v>547352.6419780609</v>
      </c>
      <c r="DW119" s="14">
        <v>11819.41437216</v>
      </c>
      <c r="DX119" s="26">
        <v>23187952.2048663</v>
      </c>
      <c r="DY119" s="28">
        <v>23400.6857113329</v>
      </c>
      <c r="DZ119" s="14">
        <v>2456574.43855918</v>
      </c>
      <c r="EA119" s="32">
        <v>540.446376483020</v>
      </c>
      <c r="EB119" s="33">
        <v>23.8556987328001</v>
      </c>
      <c r="EC119" s="14">
        <v>535533.227605901</v>
      </c>
      <c r="ED119" s="14">
        <v>23638.82874432</v>
      </c>
      <c r="EE119" s="32">
        <v>46375904.4097325</v>
      </c>
      <c r="EF119" s="34">
        <v>46801.3714226659</v>
      </c>
    </row>
    <row r="120" ht="15.75" customHeight="1">
      <c r="A120" t="s" s="12">
        <v>384</v>
      </c>
      <c r="B120" t="s" s="13">
        <v>385</v>
      </c>
      <c r="C120" s="14">
        <v>3079471.319625</v>
      </c>
      <c r="D120" s="14">
        <v>189031.477064523</v>
      </c>
      <c r="E120" s="14">
        <v>40088032.9716103</v>
      </c>
      <c r="F120" s="14">
        <v>1945092.46344907</v>
      </c>
      <c r="G120" s="14">
        <v>2651751.017638</v>
      </c>
      <c r="H120" s="14">
        <v>3232072.4560842</v>
      </c>
      <c r="I120" s="14">
        <v>3725447.05568493</v>
      </c>
      <c r="J120" s="14">
        <v>0</v>
      </c>
      <c r="K120" s="14">
        <v>9281464.35176854</v>
      </c>
      <c r="L120" s="14">
        <v>31921859.7945331</v>
      </c>
      <c r="M120" s="14">
        <v>5890022.28795806</v>
      </c>
      <c r="N120" s="14">
        <v>323516.405624999</v>
      </c>
      <c r="O120" s="15">
        <v>4848.265064833020</v>
      </c>
      <c r="P120" s="15">
        <v>950.9576154341351</v>
      </c>
      <c r="Q120" s="15">
        <v>0</v>
      </c>
      <c r="R120" s="15">
        <v>2048.429453208850</v>
      </c>
      <c r="S120" s="15">
        <v>1848.877996190030</v>
      </c>
      <c r="T120" s="15">
        <v>2372.352063499360</v>
      </c>
      <c r="U120" s="15">
        <v>405.755394263191</v>
      </c>
      <c r="V120" s="15">
        <v>583.3852238803599</v>
      </c>
      <c r="W120" s="15">
        <v>737.113420255935</v>
      </c>
      <c r="X120" s="15">
        <v>38.6030225956524</v>
      </c>
      <c r="Y120" s="15">
        <v>711.055940338525</v>
      </c>
      <c r="Z120" s="14">
        <v>793520.22286089</v>
      </c>
      <c r="AA120" s="14">
        <v>0</v>
      </c>
      <c r="AB120" s="14">
        <v>2029807.36727059</v>
      </c>
      <c r="AC120" s="14">
        <v>3830623.17534397</v>
      </c>
      <c r="AD120" s="14">
        <v>824603.120314128</v>
      </c>
      <c r="AE120" s="14">
        <v>9705.492168749979</v>
      </c>
      <c r="AF120" s="14">
        <v>369200.117323009</v>
      </c>
      <c r="AG120" s="14">
        <v>5148205.28482028</v>
      </c>
      <c r="AH120" s="14">
        <v>578081.721845084</v>
      </c>
      <c r="AI120" s="14">
        <v>38252.086026601</v>
      </c>
      <c r="AJ120" s="14">
        <v>704591.795426357</v>
      </c>
      <c r="AK120" s="14">
        <v>662869.028742</v>
      </c>
      <c r="AL120" s="16">
        <v>88178.848793234894</v>
      </c>
      <c r="AM120" s="16">
        <v>35511395.2789396</v>
      </c>
      <c r="AN120" s="26">
        <v>19.3993467345117</v>
      </c>
      <c r="AO120" s="27">
        <v>2101.513235318760</v>
      </c>
      <c r="AP120" s="27">
        <v>22.1875782196834</v>
      </c>
      <c r="AQ120" s="28">
        <v>270.8388281806</v>
      </c>
      <c r="AR120" s="14">
        <v>19222.9890369252</v>
      </c>
      <c r="AS120" s="14">
        <v>4560462.04551491</v>
      </c>
      <c r="AT120" s="14">
        <v>609729.112268511</v>
      </c>
      <c r="AU120" s="14">
        <v>152518183.930005</v>
      </c>
      <c r="AV120" s="14">
        <v>90343.523482414093</v>
      </c>
      <c r="AW120" s="16">
        <v>87794.9697845023</v>
      </c>
      <c r="AX120" s="16">
        <v>33110040.6098789</v>
      </c>
      <c r="AY120" s="26">
        <v>19.3148933525905</v>
      </c>
      <c r="AZ120" s="27">
        <v>1959.404524013950</v>
      </c>
      <c r="BA120" s="29">
        <v>22.2720316016046</v>
      </c>
      <c r="BB120" s="30">
        <v>412.947539485404</v>
      </c>
      <c r="BC120" s="14">
        <v>19139.3034130215</v>
      </c>
      <c r="BD120" s="14">
        <v>4252074.08328335</v>
      </c>
      <c r="BE120" s="14">
        <v>918200.760123971</v>
      </c>
      <c r="BF120" s="14">
        <v>207681779.65729</v>
      </c>
      <c r="BG120" s="31">
        <v>119812.565749009</v>
      </c>
      <c r="BH120" s="14">
        <v>1597611.87962963</v>
      </c>
      <c r="BI120" s="14">
        <v>50.9638189601848</v>
      </c>
      <c r="BJ120" s="14">
        <v>354.791575303006</v>
      </c>
      <c r="BK120" s="14">
        <v>91479.2562275923</v>
      </c>
      <c r="BL120" s="14">
        <v>264780.204870417</v>
      </c>
      <c r="BM120" s="14">
        <v>659827837.094111</v>
      </c>
      <c r="BN120" s="14">
        <v>1032.719343910480</v>
      </c>
      <c r="BO120" s="14">
        <v>796476.08915702</v>
      </c>
      <c r="BP120" s="26">
        <v>104.051130377044</v>
      </c>
      <c r="BQ120" s="28">
        <v>301.704263886147</v>
      </c>
      <c r="BR120" s="14">
        <v>112810.703178731</v>
      </c>
      <c r="BS120" s="14">
        <v>256389.414144279</v>
      </c>
      <c r="BT120" s="32">
        <v>617555105.032655</v>
      </c>
      <c r="BU120" s="28">
        <v>880397.463327212</v>
      </c>
      <c r="BV120" s="14">
        <v>34864818.0281023</v>
      </c>
      <c r="BW120" s="14">
        <v>661.594434532642</v>
      </c>
      <c r="BX120" s="14">
        <v>1710.757628966720</v>
      </c>
      <c r="BY120" s="14">
        <v>4467957.77737436</v>
      </c>
      <c r="BZ120" s="14">
        <v>680247.507445917</v>
      </c>
      <c r="CA120" s="14">
        <v>191482294.21451</v>
      </c>
      <c r="CB120" s="14">
        <v>392708.144672478</v>
      </c>
      <c r="CC120" s="14">
        <v>1345785.66</v>
      </c>
      <c r="CD120" s="14">
        <v>296.0728452</v>
      </c>
      <c r="CE120" s="14">
        <v>287.312378680360</v>
      </c>
      <c r="CF120" s="14">
        <v>293381.27388</v>
      </c>
      <c r="CG120" s="14">
        <v>284700.447965084</v>
      </c>
      <c r="CH120" s="14">
        <v>416466749.66208</v>
      </c>
      <c r="CI120" s="14">
        <v>420287.545530539</v>
      </c>
      <c r="CJ120" s="14">
        <v>2604760.10879816</v>
      </c>
      <c r="CK120" s="32">
        <v>573.047223935594</v>
      </c>
      <c r="CL120" s="28">
        <v>128.517518224614</v>
      </c>
      <c r="CM120" s="14">
        <v>567837.703717998</v>
      </c>
      <c r="CN120" s="14">
        <v>127349.177149845</v>
      </c>
      <c r="CO120" s="26">
        <v>201922074.483116</v>
      </c>
      <c r="CP120" s="28">
        <v>203774.570579291</v>
      </c>
      <c r="CQ120" s="14">
        <v>1750583.21710417</v>
      </c>
      <c r="CR120" s="32">
        <v>365.179854836872</v>
      </c>
      <c r="CS120" s="33">
        <v>40.575539426319</v>
      </c>
      <c r="CT120" s="14">
        <v>320633.514988209</v>
      </c>
      <c r="CU120" s="14">
        <v>35625.9461098009</v>
      </c>
      <c r="CV120" s="26">
        <v>91860840.85871521</v>
      </c>
      <c r="CW120" s="28">
        <v>118731.291458275</v>
      </c>
      <c r="CX120" s="16">
        <v>1653328.59393171</v>
      </c>
      <c r="CY120" s="32">
        <v>344.892085123712</v>
      </c>
      <c r="CZ120" s="33">
        <v>60.8633091394786</v>
      </c>
      <c r="DA120" s="16">
        <v>302820.541933308</v>
      </c>
      <c r="DB120" s="16">
        <v>53438.9191647014</v>
      </c>
      <c r="DC120" s="26">
        <v>137791261.288073</v>
      </c>
      <c r="DD120" s="33">
        <v>178096.937187412</v>
      </c>
      <c r="DE120" s="14">
        <v>1458819.34758681</v>
      </c>
      <c r="DF120" s="32">
        <v>304.316545697393</v>
      </c>
      <c r="DG120" s="28">
        <v>101.438848565798</v>
      </c>
      <c r="DH120" s="14">
        <v>267194.595823507</v>
      </c>
      <c r="DI120" s="14">
        <v>89064.8652745023</v>
      </c>
      <c r="DJ120" s="26">
        <v>229652102.146788</v>
      </c>
      <c r="DK120" s="33">
        <v>296828.228645687</v>
      </c>
      <c r="DL120" s="14">
        <v>3166552.00791204</v>
      </c>
      <c r="DM120" s="32">
        <v>696.641441740650</v>
      </c>
      <c r="DN120" s="28">
        <v>4.92330041955842</v>
      </c>
      <c r="DO120" s="14">
        <v>690308.3377248259</v>
      </c>
      <c r="DP120" s="14">
        <v>4878.5431430171</v>
      </c>
      <c r="DQ120" s="26">
        <v>7698400.13201558</v>
      </c>
      <c r="DR120" s="33">
        <v>7769.027656162520</v>
      </c>
      <c r="DS120" s="14">
        <v>3121525.10922277</v>
      </c>
      <c r="DT120" s="32">
        <v>686.735524029009</v>
      </c>
      <c r="DU120" s="33">
        <v>14.8292181311999</v>
      </c>
      <c r="DV120" s="14">
        <v>680492.473810563</v>
      </c>
      <c r="DW120" s="14">
        <v>14694.4070572801</v>
      </c>
      <c r="DX120" s="26">
        <v>23187952.2048663</v>
      </c>
      <c r="DY120" s="28">
        <v>23400.6857113329</v>
      </c>
      <c r="DZ120" s="14">
        <v>3054119.57226276</v>
      </c>
      <c r="EA120" s="32">
        <v>671.906305897808</v>
      </c>
      <c r="EB120" s="33">
        <v>29.6584362624</v>
      </c>
      <c r="EC120" s="14">
        <v>665798.066753283</v>
      </c>
      <c r="ED120" s="14">
        <v>29388.8141145601</v>
      </c>
      <c r="EE120" s="32">
        <v>46375904.4097325</v>
      </c>
      <c r="EF120" s="34">
        <v>46801.3714226659</v>
      </c>
    </row>
    <row r="121" ht="15.75" customHeight="1">
      <c r="A121" t="s" s="12">
        <v>386</v>
      </c>
      <c r="B121" t="s" s="13">
        <v>387</v>
      </c>
      <c r="C121" s="14">
        <v>3310842.7345625</v>
      </c>
      <c r="D121" s="14">
        <v>180775.655778087</v>
      </c>
      <c r="E121" s="14">
        <v>38134406.7517835</v>
      </c>
      <c r="F121" s="14">
        <v>2227570.13067561</v>
      </c>
      <c r="G121" s="14">
        <v>2781970.818097</v>
      </c>
      <c r="H121" s="14">
        <v>3474909.32635445</v>
      </c>
      <c r="I121" s="14">
        <v>4063597.73157605</v>
      </c>
      <c r="J121" s="14">
        <v>0</v>
      </c>
      <c r="K121" s="14">
        <v>9588441.63552716</v>
      </c>
      <c r="L121" s="14">
        <v>30250435.8383805</v>
      </c>
      <c r="M121" s="14">
        <v>5940414.92947395</v>
      </c>
      <c r="N121" s="14">
        <v>221202.077826602</v>
      </c>
      <c r="O121" s="15">
        <v>5019.867203746040</v>
      </c>
      <c r="P121" s="15">
        <v>1037.2739569621</v>
      </c>
      <c r="Q121" s="15">
        <v>0</v>
      </c>
      <c r="R121" s="15">
        <v>2117.897000422070</v>
      </c>
      <c r="S121" s="15">
        <v>1864.696246361870</v>
      </c>
      <c r="T121" s="15">
        <v>2308.842183704370</v>
      </c>
      <c r="U121" s="15">
        <v>504.009887352739</v>
      </c>
      <c r="V121" s="15">
        <v>612.033579981340</v>
      </c>
      <c r="W121" s="15">
        <v>792.495321015058</v>
      </c>
      <c r="X121" s="15">
        <v>38.0061798945596</v>
      </c>
      <c r="Y121" s="15">
        <v>764.480051797980</v>
      </c>
      <c r="Z121" s="14">
        <v>865546.316825698</v>
      </c>
      <c r="AA121" s="14">
        <v>0</v>
      </c>
      <c r="AB121" s="14">
        <v>2098643.39132732</v>
      </c>
      <c r="AC121" s="14">
        <v>3630052.30060566</v>
      </c>
      <c r="AD121" s="14">
        <v>831658.090126354</v>
      </c>
      <c r="AE121" s="14">
        <v>6636.062334798070</v>
      </c>
      <c r="AF121" s="14">
        <v>443994.202335088</v>
      </c>
      <c r="AG121" s="14">
        <v>4883056.81178015</v>
      </c>
      <c r="AH121" s="14">
        <v>606469.638345146</v>
      </c>
      <c r="AI121" s="14">
        <v>37660.6691682454</v>
      </c>
      <c r="AJ121" s="14">
        <v>757530.233145271</v>
      </c>
      <c r="AK121" s="14">
        <v>712672.689559</v>
      </c>
      <c r="AL121" s="16">
        <v>112943.575956507</v>
      </c>
      <c r="AM121" s="16">
        <v>34574721.9940838</v>
      </c>
      <c r="AN121" s="26">
        <v>24.8475867104315</v>
      </c>
      <c r="AO121" s="27">
        <v>2093.321580938410</v>
      </c>
      <c r="AP121" s="27">
        <v>14.9230575607477</v>
      </c>
      <c r="AQ121" s="28">
        <v>215.520602765955</v>
      </c>
      <c r="AR121" s="14">
        <v>24621.6995585184</v>
      </c>
      <c r="AS121" s="14">
        <v>4427244.21668681</v>
      </c>
      <c r="AT121" s="14">
        <v>470599.988494444</v>
      </c>
      <c r="AU121" s="14">
        <v>152518183.930005</v>
      </c>
      <c r="AV121" s="14">
        <v>90343.523482414093</v>
      </c>
      <c r="AW121" s="16">
        <v>112300.559269985</v>
      </c>
      <c r="AX121" s="16">
        <v>33012062.1850888</v>
      </c>
      <c r="AY121" s="26">
        <v>24.7061230393966</v>
      </c>
      <c r="AZ121" s="27">
        <v>1998.710567077070</v>
      </c>
      <c r="BA121" s="29">
        <v>15.0645212317825</v>
      </c>
      <c r="BB121" s="30">
        <v>310.131616627296</v>
      </c>
      <c r="BC121" s="14">
        <v>24481.5219208567</v>
      </c>
      <c r="BD121" s="14">
        <v>4227147.83982495</v>
      </c>
      <c r="BE121" s="14">
        <v>670836.542993958</v>
      </c>
      <c r="BF121" s="14">
        <v>207681779.65729</v>
      </c>
      <c r="BG121" s="31">
        <v>119812.565749009</v>
      </c>
      <c r="BH121" s="14">
        <v>1783661.19898276</v>
      </c>
      <c r="BI121" s="14">
        <v>50.7611117370794</v>
      </c>
      <c r="BJ121" s="14">
        <v>453.248775615660</v>
      </c>
      <c r="BK121" s="14">
        <v>96887.5132720781</v>
      </c>
      <c r="BL121" s="14">
        <v>338258.605949946</v>
      </c>
      <c r="BM121" s="14">
        <v>659827837.094111</v>
      </c>
      <c r="BN121" s="14">
        <v>1032.719343910480</v>
      </c>
      <c r="BO121" s="14">
        <v>760204.495357599</v>
      </c>
      <c r="BP121" s="26">
        <v>118.580531856819</v>
      </c>
      <c r="BQ121" s="28">
        <v>385.429355495920</v>
      </c>
      <c r="BR121" s="14">
        <v>124138.589356555</v>
      </c>
      <c r="BS121" s="14">
        <v>319855.612978533</v>
      </c>
      <c r="BT121" s="32">
        <v>617555105.032655</v>
      </c>
      <c r="BU121" s="28">
        <v>880397.463327212</v>
      </c>
      <c r="BV121" s="14">
        <v>32906288.5407135</v>
      </c>
      <c r="BW121" s="14">
        <v>592.406161489414</v>
      </c>
      <c r="BX121" s="14">
        <v>1716.436022214950</v>
      </c>
      <c r="BY121" s="14">
        <v>4207240.42574903</v>
      </c>
      <c r="BZ121" s="14">
        <v>675816.386031114</v>
      </c>
      <c r="CA121" s="14">
        <v>191482294.21451</v>
      </c>
      <c r="CB121" s="14">
        <v>392708.144672478</v>
      </c>
      <c r="CC121" s="14">
        <v>1411873.29</v>
      </c>
      <c r="CD121" s="14">
        <v>310.6121238</v>
      </c>
      <c r="CE121" s="14">
        <v>301.421456181340</v>
      </c>
      <c r="CF121" s="14">
        <v>307788.37722</v>
      </c>
      <c r="CG121" s="14">
        <v>298681.261125146</v>
      </c>
      <c r="CH121" s="14">
        <v>416466749.66208</v>
      </c>
      <c r="CI121" s="14">
        <v>420287.545530539</v>
      </c>
      <c r="CJ121" s="14">
        <v>2800464.81567582</v>
      </c>
      <c r="CK121" s="32">
        <v>616.102259448680</v>
      </c>
      <c r="CL121" s="28">
        <v>138.173487366586</v>
      </c>
      <c r="CM121" s="14">
        <v>610501.329817329</v>
      </c>
      <c r="CN121" s="14">
        <v>136917.364754162</v>
      </c>
      <c r="CO121" s="26">
        <v>201922074.483116</v>
      </c>
      <c r="CP121" s="28">
        <v>203774.570579291</v>
      </c>
      <c r="CQ121" s="14">
        <v>2004813.11760804</v>
      </c>
      <c r="CR121" s="32">
        <v>453.608898617465</v>
      </c>
      <c r="CS121" s="33">
        <v>50.4009887352738</v>
      </c>
      <c r="CT121" s="14">
        <v>391631.507299822</v>
      </c>
      <c r="CU121" s="14">
        <v>43514.6119222023</v>
      </c>
      <c r="CV121" s="26">
        <v>91860840.85871521</v>
      </c>
      <c r="CW121" s="28">
        <v>118731.291458275</v>
      </c>
      <c r="CX121" s="16">
        <v>1893434.61107427</v>
      </c>
      <c r="CY121" s="32">
        <v>428.408404249828</v>
      </c>
      <c r="CZ121" s="33">
        <v>75.60148310291071</v>
      </c>
      <c r="DA121" s="16">
        <v>369874.201338721</v>
      </c>
      <c r="DB121" s="16">
        <v>65271.9178833034</v>
      </c>
      <c r="DC121" s="26">
        <v>137791261.288073</v>
      </c>
      <c r="DD121" s="33">
        <v>178096.937187412</v>
      </c>
      <c r="DE121" s="14">
        <v>1670677.59800671</v>
      </c>
      <c r="DF121" s="32">
        <v>378.007415514554</v>
      </c>
      <c r="DG121" s="28">
        <v>126.002471838185</v>
      </c>
      <c r="DH121" s="14">
        <v>326359.589416518</v>
      </c>
      <c r="DI121" s="14">
        <v>108786.529805506</v>
      </c>
      <c r="DJ121" s="26">
        <v>229652102.146788</v>
      </c>
      <c r="DK121" s="33">
        <v>296828.228645687</v>
      </c>
      <c r="DL121" s="14">
        <v>3404466.09851413</v>
      </c>
      <c r="DM121" s="32">
        <v>748.982541673109</v>
      </c>
      <c r="DN121" s="28">
        <v>5.2932051421568</v>
      </c>
      <c r="DO121" s="14">
        <v>742173.609476081</v>
      </c>
      <c r="DP121" s="14">
        <v>5245.085095409890</v>
      </c>
      <c r="DQ121" s="26">
        <v>7698400.13201558</v>
      </c>
      <c r="DR121" s="33">
        <v>7769.027656162520</v>
      </c>
      <c r="DS121" s="14">
        <v>3356056.17196757</v>
      </c>
      <c r="DT121" s="32">
        <v>738.332357832866</v>
      </c>
      <c r="DU121" s="33">
        <v>15.9433889824001</v>
      </c>
      <c r="DV121" s="14">
        <v>731620.245488931</v>
      </c>
      <c r="DW121" s="14">
        <v>15798.4490825599</v>
      </c>
      <c r="DX121" s="26">
        <v>23187952.2048663</v>
      </c>
      <c r="DY121" s="28">
        <v>23400.6857113329</v>
      </c>
      <c r="DZ121" s="14">
        <v>3283586.22204757</v>
      </c>
      <c r="EA121" s="32">
        <v>722.388968850466</v>
      </c>
      <c r="EB121" s="33">
        <v>31.8867779648</v>
      </c>
      <c r="EC121" s="14">
        <v>715821.7964063711</v>
      </c>
      <c r="ED121" s="14">
        <v>31596.8981651199</v>
      </c>
      <c r="EE121" s="32">
        <v>46375904.4097325</v>
      </c>
      <c r="EF121" s="34">
        <v>46801.3714226659</v>
      </c>
    </row>
    <row r="122" ht="15.75" customHeight="1">
      <c r="A122" t="s" s="12">
        <v>388</v>
      </c>
      <c r="B122" t="s" s="13">
        <v>389</v>
      </c>
      <c r="C122" s="14">
        <v>2547434.5126875</v>
      </c>
      <c r="D122" s="14">
        <v>146784.42980518</v>
      </c>
      <c r="E122" s="14">
        <v>32165675.6206893</v>
      </c>
      <c r="F122" s="14">
        <v>1730526.96483333</v>
      </c>
      <c r="G122" s="14">
        <v>2047868.93739033</v>
      </c>
      <c r="H122" s="14">
        <v>2673670.92190947</v>
      </c>
      <c r="I122" s="14">
        <v>3082616.4450344</v>
      </c>
      <c r="J122" s="14">
        <v>0</v>
      </c>
      <c r="K122" s="14">
        <v>7039367.20194814</v>
      </c>
      <c r="L122" s="14">
        <v>28767314.9047976</v>
      </c>
      <c r="M122" s="14">
        <v>2148793.14425607</v>
      </c>
      <c r="N122" s="14">
        <v>238181.4435</v>
      </c>
      <c r="O122" s="15">
        <v>3016.475584097640</v>
      </c>
      <c r="P122" s="15">
        <v>786.868673759481</v>
      </c>
      <c r="Q122" s="15">
        <v>0</v>
      </c>
      <c r="R122" s="15">
        <v>1555.100742356180</v>
      </c>
      <c r="S122" s="15">
        <v>674.506167981979</v>
      </c>
      <c r="T122" s="15">
        <v>960.708330184161</v>
      </c>
      <c r="U122" s="15">
        <v>376.384205744213</v>
      </c>
      <c r="V122" s="15">
        <v>450.531166225873</v>
      </c>
      <c r="W122" s="15">
        <v>609.763161149933</v>
      </c>
      <c r="X122" s="15">
        <v>30.8811179733796</v>
      </c>
      <c r="Y122" s="15">
        <v>588.207602820084</v>
      </c>
      <c r="Z122" s="14">
        <v>656597.302792327</v>
      </c>
      <c r="AA122" s="14">
        <v>0</v>
      </c>
      <c r="AB122" s="14">
        <v>1540963.46288022</v>
      </c>
      <c r="AC122" s="14">
        <v>3452077.78857571</v>
      </c>
      <c r="AD122" s="14">
        <v>300831.040195849</v>
      </c>
      <c r="AE122" s="14">
        <v>7145.443304999990</v>
      </c>
      <c r="AF122" s="14">
        <v>335187.775255667</v>
      </c>
      <c r="AG122" s="14">
        <v>4023712.56045983</v>
      </c>
      <c r="AH122" s="14">
        <v>446435.428351093</v>
      </c>
      <c r="AI122" s="14">
        <v>30600.3805372579</v>
      </c>
      <c r="AJ122" s="14">
        <v>582860.260976265</v>
      </c>
      <c r="AK122" s="14">
        <v>548345.889909</v>
      </c>
      <c r="AL122" s="16">
        <v>66187.7009771842</v>
      </c>
      <c r="AM122" s="16">
        <v>29042761.7313672</v>
      </c>
      <c r="AN122" s="26">
        <v>14.5612942149805</v>
      </c>
      <c r="AO122" s="27">
        <v>867.434698276062</v>
      </c>
      <c r="AP122" s="27">
        <v>17.731280342159</v>
      </c>
      <c r="AQ122" s="28">
        <v>93.2736319080997</v>
      </c>
      <c r="AR122" s="14">
        <v>14428.9188130262</v>
      </c>
      <c r="AS122" s="14">
        <v>3633056.75736464</v>
      </c>
      <c r="AT122" s="14">
        <v>408225.889979688</v>
      </c>
      <c r="AU122" s="14">
        <v>152518183.930005</v>
      </c>
      <c r="AV122" s="14">
        <v>90343.523482414093</v>
      </c>
      <c r="AW122" s="16">
        <v>65948.6586757584</v>
      </c>
      <c r="AX122" s="16">
        <v>27848174.3278299</v>
      </c>
      <c r="AY122" s="26">
        <v>14.5087049086669</v>
      </c>
      <c r="AZ122" s="27">
        <v>831.755358496450</v>
      </c>
      <c r="BA122" s="29">
        <v>17.7838696484727</v>
      </c>
      <c r="BB122" s="30">
        <v>128.952971687712</v>
      </c>
      <c r="BC122" s="14">
        <v>14376.8075913153</v>
      </c>
      <c r="BD122" s="14">
        <v>3483621.80077108</v>
      </c>
      <c r="BE122" s="14">
        <v>557712.957794955</v>
      </c>
      <c r="BF122" s="14">
        <v>207681779.65729</v>
      </c>
      <c r="BG122" s="31">
        <v>119812.565749009</v>
      </c>
      <c r="BH122" s="14">
        <v>1389714.49283333</v>
      </c>
      <c r="BI122" s="14">
        <v>28.4010393333333</v>
      </c>
      <c r="BJ122" s="14">
        <v>347.983166410880</v>
      </c>
      <c r="BK122" s="14">
        <v>65961.4138516667</v>
      </c>
      <c r="BL122" s="14">
        <v>259699.103664</v>
      </c>
      <c r="BM122" s="14">
        <v>659827837.094111</v>
      </c>
      <c r="BN122" s="14">
        <v>1032.719343910480</v>
      </c>
      <c r="BO122" s="14">
        <v>603952.404611111</v>
      </c>
      <c r="BP122" s="26">
        <v>80.4696114444445</v>
      </c>
      <c r="BQ122" s="28">
        <v>295.914594299769</v>
      </c>
      <c r="BR122" s="14">
        <v>86883.512827222206</v>
      </c>
      <c r="BS122" s="14">
        <v>248304.262428445</v>
      </c>
      <c r="BT122" s="32">
        <v>617555105.032655</v>
      </c>
      <c r="BU122" s="28">
        <v>880397.463327212</v>
      </c>
      <c r="BV122" s="14">
        <v>30273719.7354988</v>
      </c>
      <c r="BW122" s="14">
        <v>340.840106417845</v>
      </c>
      <c r="BX122" s="14">
        <v>619.868223766316</v>
      </c>
      <c r="BY122" s="14">
        <v>3777557.69478449</v>
      </c>
      <c r="BZ122" s="14">
        <v>246154.865675334</v>
      </c>
      <c r="CA122" s="14">
        <v>191482294.21451</v>
      </c>
      <c r="CB122" s="14">
        <v>392708.144672478</v>
      </c>
      <c r="CC122" s="14">
        <v>1039310.49</v>
      </c>
      <c r="CD122" s="14">
        <v>228.6483078</v>
      </c>
      <c r="CE122" s="14">
        <v>221.882858425873</v>
      </c>
      <c r="CF122" s="14">
        <v>226569.68682</v>
      </c>
      <c r="CG122" s="14">
        <v>219865.741531093</v>
      </c>
      <c r="CH122" s="14">
        <v>416466749.66208</v>
      </c>
      <c r="CI122" s="14">
        <v>420287.545530539</v>
      </c>
      <c r="CJ122" s="14">
        <v>2154738.62547033</v>
      </c>
      <c r="CK122" s="32">
        <v>474.042497603472</v>
      </c>
      <c r="CL122" s="28">
        <v>106.313690705259</v>
      </c>
      <c r="CM122" s="14">
        <v>469733.020352532</v>
      </c>
      <c r="CN122" s="14">
        <v>105347.202607938</v>
      </c>
      <c r="CO122" s="26">
        <v>201922074.483116</v>
      </c>
      <c r="CP122" s="28">
        <v>203774.570579291</v>
      </c>
      <c r="CQ122" s="14">
        <v>1557474.26835</v>
      </c>
      <c r="CR122" s="32">
        <v>338.745785169792</v>
      </c>
      <c r="CS122" s="33">
        <v>37.6384205744213</v>
      </c>
      <c r="CT122" s="14">
        <v>293094.4657641</v>
      </c>
      <c r="CU122" s="14">
        <v>32566.0517515666</v>
      </c>
      <c r="CV122" s="26">
        <v>91860840.85871521</v>
      </c>
      <c r="CW122" s="28">
        <v>118731.291458275</v>
      </c>
      <c r="CX122" s="16">
        <v>1470947.92010833</v>
      </c>
      <c r="CY122" s="32">
        <v>319.926574882581</v>
      </c>
      <c r="CZ122" s="33">
        <v>56.4576308616321</v>
      </c>
      <c r="DA122" s="16">
        <v>276811.439888317</v>
      </c>
      <c r="DB122" s="16">
        <v>48849.07762735</v>
      </c>
      <c r="DC122" s="26">
        <v>137791261.288073</v>
      </c>
      <c r="DD122" s="33">
        <v>178096.937187412</v>
      </c>
      <c r="DE122" s="14">
        <v>1297895.223625</v>
      </c>
      <c r="DF122" s="32">
        <v>282.288154308160</v>
      </c>
      <c r="DG122" s="28">
        <v>94.0960514360533</v>
      </c>
      <c r="DH122" s="14">
        <v>244245.38813675</v>
      </c>
      <c r="DI122" s="14">
        <v>81415.129378916594</v>
      </c>
      <c r="DJ122" s="26">
        <v>229652102.146788</v>
      </c>
      <c r="DK122" s="33">
        <v>296828.228645687</v>
      </c>
      <c r="DL122" s="14">
        <v>2619470.36810115</v>
      </c>
      <c r="DM122" s="32">
        <v>576.283480982254</v>
      </c>
      <c r="DN122" s="28">
        <v>4.07270732647669</v>
      </c>
      <c r="DO122" s="14">
        <v>571044.540246052</v>
      </c>
      <c r="DP122" s="14">
        <v>4035.682714417930</v>
      </c>
      <c r="DQ122" s="26">
        <v>7698400.13201558</v>
      </c>
      <c r="DR122" s="33">
        <v>7769.027656162520</v>
      </c>
      <c r="DS122" s="14">
        <v>2582222.71621059</v>
      </c>
      <c r="DT122" s="32">
        <v>568.088997566331</v>
      </c>
      <c r="DU122" s="33">
        <v>12.2671907424</v>
      </c>
      <c r="DV122" s="14">
        <v>562924.552133909</v>
      </c>
      <c r="DW122" s="14">
        <v>12155.6708265601</v>
      </c>
      <c r="DX122" s="26">
        <v>23187952.2048663</v>
      </c>
      <c r="DY122" s="28">
        <v>23400.6857113329</v>
      </c>
      <c r="DZ122" s="14">
        <v>2526462.75829059</v>
      </c>
      <c r="EA122" s="32">
        <v>555.821806823931</v>
      </c>
      <c r="EB122" s="33">
        <v>24.5343814848</v>
      </c>
      <c r="EC122" s="14">
        <v>550768.88130735</v>
      </c>
      <c r="ED122" s="14">
        <v>24311.34165312</v>
      </c>
      <c r="EE122" s="32">
        <v>46375904.4097325</v>
      </c>
      <c r="EF122" s="34">
        <v>46801.3714226659</v>
      </c>
    </row>
    <row r="123" ht="15.75" customHeight="1">
      <c r="A123" t="s" s="12">
        <v>390</v>
      </c>
      <c r="B123" t="s" s="13">
        <v>391</v>
      </c>
      <c r="C123" s="14">
        <v>2171602.7726875</v>
      </c>
      <c r="D123" s="14">
        <v>90655.657715056994</v>
      </c>
      <c r="E123" s="14">
        <v>11781510.7141575</v>
      </c>
      <c r="F123" s="14">
        <v>1503585.86046699</v>
      </c>
      <c r="G123" s="14">
        <v>1749671.33355567</v>
      </c>
      <c r="H123" s="14">
        <v>2279215.09202887</v>
      </c>
      <c r="I123" s="14">
        <v>2621840.51454841</v>
      </c>
      <c r="J123" s="14">
        <v>0</v>
      </c>
      <c r="K123" s="14">
        <v>5565175.3502944</v>
      </c>
      <c r="L123" s="14">
        <v>9745159.02227374</v>
      </c>
      <c r="M123" s="14">
        <v>1504252.80775336</v>
      </c>
      <c r="N123" s="14">
        <v>109390.697409153</v>
      </c>
      <c r="O123" s="15">
        <v>2371.702655114110</v>
      </c>
      <c r="P123" s="15">
        <v>669.251009743627</v>
      </c>
      <c r="Q123" s="15">
        <v>0</v>
      </c>
      <c r="R123" s="15">
        <v>1230.2666890167</v>
      </c>
      <c r="S123" s="15">
        <v>472.184956353780</v>
      </c>
      <c r="T123" s="15">
        <v>595.777463502410</v>
      </c>
      <c r="U123" s="15">
        <v>350.588176550667</v>
      </c>
      <c r="V123" s="15">
        <v>384.927693382247</v>
      </c>
      <c r="W123" s="15">
        <v>519.802713216332</v>
      </c>
      <c r="X123" s="15">
        <v>19.179288216104</v>
      </c>
      <c r="Y123" s="15">
        <v>501.427320246351</v>
      </c>
      <c r="Z123" s="14">
        <v>558452.0295988109</v>
      </c>
      <c r="AA123" s="14">
        <v>0</v>
      </c>
      <c r="AB123" s="14">
        <v>1219082.44638928</v>
      </c>
      <c r="AC123" s="14">
        <v>1169419.08267285</v>
      </c>
      <c r="AD123" s="14">
        <v>210595.393085471</v>
      </c>
      <c r="AE123" s="14">
        <v>3281.720922274590</v>
      </c>
      <c r="AF123" s="14">
        <v>305371.639022375</v>
      </c>
      <c r="AG123" s="14">
        <v>1495085.94732574</v>
      </c>
      <c r="AH123" s="14">
        <v>381428.350715135</v>
      </c>
      <c r="AI123" s="14">
        <v>19004.931050503</v>
      </c>
      <c r="AJ123" s="14">
        <v>496868.890062294</v>
      </c>
      <c r="AK123" s="14">
        <v>467446.542389</v>
      </c>
      <c r="AL123" s="16">
        <v>49440.1017157711</v>
      </c>
      <c r="AM123" s="16">
        <v>10788282.7798588</v>
      </c>
      <c r="AN123" s="26">
        <v>10.8768223774696</v>
      </c>
      <c r="AO123" s="27">
        <v>545.551067776680</v>
      </c>
      <c r="AP123" s="27">
        <v>9.067422319842899</v>
      </c>
      <c r="AQ123" s="28">
        <v>50.2263957257303</v>
      </c>
      <c r="AR123" s="14">
        <v>10777.9421740381</v>
      </c>
      <c r="AS123" s="14">
        <v>1369044.29077682</v>
      </c>
      <c r="AT123" s="14">
        <v>135026.647756771</v>
      </c>
      <c r="AU123" s="14">
        <v>152518183.930005</v>
      </c>
      <c r="AV123" s="14">
        <v>90343.523482414093</v>
      </c>
      <c r="AW123" s="16">
        <v>49217.0425631496</v>
      </c>
      <c r="AX123" s="16">
        <v>10393113.3055143</v>
      </c>
      <c r="AY123" s="26">
        <v>10.8277493638929</v>
      </c>
      <c r="AZ123" s="27">
        <v>525.5678013866039</v>
      </c>
      <c r="BA123" s="29">
        <v>9.11649533341963</v>
      </c>
      <c r="BB123" s="30">
        <v>70.20966211580649</v>
      </c>
      <c r="BC123" s="14">
        <v>10729.3152787666</v>
      </c>
      <c r="BD123" s="14">
        <v>1318896.87401179</v>
      </c>
      <c r="BE123" s="14">
        <v>185222.691417075</v>
      </c>
      <c r="BF123" s="14">
        <v>207681779.65729</v>
      </c>
      <c r="BG123" s="31">
        <v>119812.565749009</v>
      </c>
      <c r="BH123" s="14">
        <v>1192573.09332332</v>
      </c>
      <c r="BI123" s="14">
        <v>33.031700786293</v>
      </c>
      <c r="BJ123" s="14">
        <v>317.556475764373</v>
      </c>
      <c r="BK123" s="14">
        <v>64004.2825625317</v>
      </c>
      <c r="BL123" s="14">
        <v>236991.728563477</v>
      </c>
      <c r="BM123" s="14">
        <v>659827837.094111</v>
      </c>
      <c r="BN123" s="14">
        <v>1032.719343910480</v>
      </c>
      <c r="BO123" s="14">
        <v>475515.880186519</v>
      </c>
      <c r="BP123" s="26">
        <v>80.5475402110205</v>
      </c>
      <c r="BQ123" s="28">
        <v>270.040636339646</v>
      </c>
      <c r="BR123" s="14">
        <v>83097.0107677404</v>
      </c>
      <c r="BS123" s="14">
        <v>222274.628254634</v>
      </c>
      <c r="BT123" s="32">
        <v>617555105.032655</v>
      </c>
      <c r="BU123" s="28">
        <v>880397.463327212</v>
      </c>
      <c r="BV123" s="14">
        <v>10423523.34268</v>
      </c>
      <c r="BW123" s="14">
        <v>152.061067834956</v>
      </c>
      <c r="BX123" s="14">
        <v>443.716395667455</v>
      </c>
      <c r="BY123" s="14">
        <v>1316902.48788137</v>
      </c>
      <c r="BZ123" s="14">
        <v>178183.459444372</v>
      </c>
      <c r="CA123" s="14">
        <v>191482294.21451</v>
      </c>
      <c r="CB123" s="14">
        <v>392708.144672478</v>
      </c>
      <c r="CC123" s="14">
        <v>887972.73</v>
      </c>
      <c r="CD123" s="14">
        <v>195.3540006</v>
      </c>
      <c r="CE123" s="14">
        <v>189.573692782247</v>
      </c>
      <c r="CF123" s="14">
        <v>193578.05514</v>
      </c>
      <c r="CG123" s="14">
        <v>187850.295575135</v>
      </c>
      <c r="CH123" s="14">
        <v>416466749.66208</v>
      </c>
      <c r="CI123" s="14">
        <v>420287.545530539</v>
      </c>
      <c r="CJ123" s="14">
        <v>1836842.65490762</v>
      </c>
      <c r="CK123" s="32">
        <v>404.105384079677</v>
      </c>
      <c r="CL123" s="28">
        <v>90.62886773352839</v>
      </c>
      <c r="CM123" s="14">
        <v>400431.698769862</v>
      </c>
      <c r="CN123" s="14">
        <v>89804.968935950994</v>
      </c>
      <c r="CO123" s="26">
        <v>201922074.483116</v>
      </c>
      <c r="CP123" s="28">
        <v>203774.570579291</v>
      </c>
      <c r="CQ123" s="14">
        <v>1353227.27442029</v>
      </c>
      <c r="CR123" s="32">
        <v>315.5293588956</v>
      </c>
      <c r="CS123" s="33">
        <v>35.0588176550666</v>
      </c>
      <c r="CT123" s="14">
        <v>270896.410013408</v>
      </c>
      <c r="CU123" s="14">
        <v>30099.6011126008</v>
      </c>
      <c r="CV123" s="26">
        <v>91860840.85871521</v>
      </c>
      <c r="CW123" s="28">
        <v>118731.291458275</v>
      </c>
      <c r="CX123" s="16">
        <v>1278047.98139694</v>
      </c>
      <c r="CY123" s="32">
        <v>297.999950068066</v>
      </c>
      <c r="CZ123" s="33">
        <v>52.5882264826</v>
      </c>
      <c r="DA123" s="16">
        <v>255846.609457107</v>
      </c>
      <c r="DB123" s="16">
        <v>45149.4016689013</v>
      </c>
      <c r="DC123" s="26">
        <v>137791261.288073</v>
      </c>
      <c r="DD123" s="33">
        <v>178096.937187412</v>
      </c>
      <c r="DE123" s="14">
        <v>1127689.39535024</v>
      </c>
      <c r="DF123" s="32">
        <v>262.941132413</v>
      </c>
      <c r="DG123" s="28">
        <v>87.6470441376666</v>
      </c>
      <c r="DH123" s="14">
        <v>225747.008344507</v>
      </c>
      <c r="DI123" s="14">
        <v>75249.0027815021</v>
      </c>
      <c r="DJ123" s="26">
        <v>229652102.146788</v>
      </c>
      <c r="DK123" s="33">
        <v>296828.228645687</v>
      </c>
      <c r="DL123" s="14">
        <v>2233010.93159015</v>
      </c>
      <c r="DM123" s="32">
        <v>491.262404949833</v>
      </c>
      <c r="DN123" s="28">
        <v>3.47184686337283</v>
      </c>
      <c r="DO123" s="14">
        <v>486796.383086653</v>
      </c>
      <c r="DP123" s="14">
        <v>3440.2846191604</v>
      </c>
      <c r="DQ123" s="26">
        <v>7698400.13201558</v>
      </c>
      <c r="DR123" s="33">
        <v>7769.027656162520</v>
      </c>
      <c r="DS123" s="14">
        <v>2201258.55337639</v>
      </c>
      <c r="DT123" s="32">
        <v>484.276881742806</v>
      </c>
      <c r="DU123" s="33">
        <v>10.4573700704001</v>
      </c>
      <c r="DV123" s="14">
        <v>479874.364636053</v>
      </c>
      <c r="DW123" s="14">
        <v>10362.3030697601</v>
      </c>
      <c r="DX123" s="26">
        <v>23187952.2048663</v>
      </c>
      <c r="DY123" s="28">
        <v>23400.6857113329</v>
      </c>
      <c r="DZ123" s="14">
        <v>2153725.05305639</v>
      </c>
      <c r="EA123" s="32">
        <v>473.819511672406</v>
      </c>
      <c r="EB123" s="33">
        <v>20.9147401408001</v>
      </c>
      <c r="EC123" s="14">
        <v>469512.061566293</v>
      </c>
      <c r="ED123" s="14">
        <v>20724.6061395201</v>
      </c>
      <c r="EE123" s="32">
        <v>46375904.4097325</v>
      </c>
      <c r="EF123" s="34">
        <v>46801.3714226659</v>
      </c>
    </row>
    <row r="124" ht="15.75" customHeight="1">
      <c r="A124" t="s" s="12">
        <v>392</v>
      </c>
      <c r="B124" t="s" s="13">
        <v>393</v>
      </c>
      <c r="C124" s="14">
        <v>6123708.413625</v>
      </c>
      <c r="D124" s="14">
        <v>324367.122838121</v>
      </c>
      <c r="E124" s="14">
        <v>30590034.6318936</v>
      </c>
      <c r="F124" s="14">
        <v>4153283.92594363</v>
      </c>
      <c r="G124" s="14">
        <v>5111769.05406533</v>
      </c>
      <c r="H124" s="14">
        <v>6427164.6781171</v>
      </c>
      <c r="I124" s="14">
        <v>7346632.04207756</v>
      </c>
      <c r="J124" s="14">
        <v>0</v>
      </c>
      <c r="K124" s="14">
        <v>17217460.4128321</v>
      </c>
      <c r="L124" s="14">
        <v>22791340.1798472</v>
      </c>
      <c r="M124" s="14">
        <v>4899973.25593367</v>
      </c>
      <c r="N124" s="14">
        <v>389131.929375</v>
      </c>
      <c r="O124" s="15">
        <v>7216.6784424397</v>
      </c>
      <c r="P124" s="15">
        <v>1875.301295060720</v>
      </c>
      <c r="Q124" s="15">
        <v>0</v>
      </c>
      <c r="R124" s="15">
        <v>3803.2755423414</v>
      </c>
      <c r="S124" s="15">
        <v>1538.101605037580</v>
      </c>
      <c r="T124" s="15">
        <v>2196.833717006340</v>
      </c>
      <c r="U124" s="15">
        <v>947.565038704207</v>
      </c>
      <c r="V124" s="15">
        <v>1124.589191894370</v>
      </c>
      <c r="W124" s="15">
        <v>1465.7930485181</v>
      </c>
      <c r="X124" s="15">
        <v>67.92121713092379</v>
      </c>
      <c r="Y124" s="15">
        <v>1413.976229185760</v>
      </c>
      <c r="Z124" s="14">
        <v>1564832.62496252</v>
      </c>
      <c r="AA124" s="14">
        <v>0</v>
      </c>
      <c r="AB124" s="14">
        <v>3768700.3101383</v>
      </c>
      <c r="AC124" s="14">
        <v>2734960.82158166</v>
      </c>
      <c r="AD124" s="14">
        <v>685996.255830714</v>
      </c>
      <c r="AE124" s="14">
        <v>11673.95788125</v>
      </c>
      <c r="AF124" s="14">
        <v>830885.686323652</v>
      </c>
      <c r="AG124" s="14">
        <v>4049898.51245538</v>
      </c>
      <c r="AH124" s="14">
        <v>1114365.65378624</v>
      </c>
      <c r="AI124" s="14">
        <v>67303.7515206426</v>
      </c>
      <c r="AJ124" s="14">
        <v>1401121.89982953</v>
      </c>
      <c r="AK124" s="14">
        <v>1318153.743654</v>
      </c>
      <c r="AL124" s="16">
        <v>200203.647918604</v>
      </c>
      <c r="AM124" s="16">
        <v>27481639.48904</v>
      </c>
      <c r="AN124" s="26">
        <v>44.0448025420929</v>
      </c>
      <c r="AO124" s="27">
        <v>1973.603265070860</v>
      </c>
      <c r="AP124" s="27">
        <v>27.3159644822936</v>
      </c>
      <c r="AQ124" s="28">
        <v>223.230451935476</v>
      </c>
      <c r="AR124" s="14">
        <v>43644.3952462557</v>
      </c>
      <c r="AS124" s="14">
        <v>3638369.56138839</v>
      </c>
      <c r="AT124" s="14">
        <v>438596.588599451</v>
      </c>
      <c r="AU124" s="14">
        <v>152518183.930005</v>
      </c>
      <c r="AV124" s="14">
        <v>90343.523482414093</v>
      </c>
      <c r="AW124" s="16">
        <v>198818.713675167</v>
      </c>
      <c r="AX124" s="16">
        <v>26132802.1174915</v>
      </c>
      <c r="AY124" s="26">
        <v>43.7401170085367</v>
      </c>
      <c r="AZ124" s="27">
        <v>1876.736051540920</v>
      </c>
      <c r="BA124" s="29">
        <v>27.6206500158499</v>
      </c>
      <c r="BB124" s="30">
        <v>320.097665465424</v>
      </c>
      <c r="BC124" s="14">
        <v>43342.4795811863</v>
      </c>
      <c r="BD124" s="14">
        <v>3459793.28547651</v>
      </c>
      <c r="BE124" s="14">
        <v>617474.780176393</v>
      </c>
      <c r="BF124" s="14">
        <v>207681779.65729</v>
      </c>
      <c r="BG124" s="31">
        <v>119812.565749009</v>
      </c>
      <c r="BH124" s="14">
        <v>3306349.72671569</v>
      </c>
      <c r="BI124" s="14">
        <v>82.8113439245098</v>
      </c>
      <c r="BJ124" s="14">
        <v>864.753694779697</v>
      </c>
      <c r="BK124" s="14">
        <v>169956.549336961</v>
      </c>
      <c r="BL124" s="14">
        <v>645363.859811691</v>
      </c>
      <c r="BM124" s="14">
        <v>659827837.094111</v>
      </c>
      <c r="BN124" s="14">
        <v>1032.719343910480</v>
      </c>
      <c r="BO124" s="14">
        <v>1353695.87849571</v>
      </c>
      <c r="BP124" s="26">
        <v>212.204068806556</v>
      </c>
      <c r="BQ124" s="28">
        <v>735.360969897651</v>
      </c>
      <c r="BR124" s="14">
        <v>221948.898789565</v>
      </c>
      <c r="BS124" s="14">
        <v>608936.787534087</v>
      </c>
      <c r="BT124" s="32">
        <v>617555105.032655</v>
      </c>
      <c r="BU124" s="28">
        <v>880397.463327212</v>
      </c>
      <c r="BV124" s="14">
        <v>26204114.2684554</v>
      </c>
      <c r="BW124" s="14">
        <v>762.410930988665</v>
      </c>
      <c r="BX124" s="14">
        <v>1434.422786017670</v>
      </c>
      <c r="BY124" s="14">
        <v>3476087.04668731</v>
      </c>
      <c r="BZ124" s="14">
        <v>573811.465768073</v>
      </c>
      <c r="CA124" s="14">
        <v>191482294.21451</v>
      </c>
      <c r="CB124" s="14">
        <v>392708.144672478</v>
      </c>
      <c r="CC124" s="14">
        <v>2594265.24</v>
      </c>
      <c r="CD124" s="14">
        <v>570.7383528</v>
      </c>
      <c r="CE124" s="14">
        <v>553.850839094373</v>
      </c>
      <c r="CF124" s="14">
        <v>565549.82232</v>
      </c>
      <c r="CG124" s="14">
        <v>548815.831466242</v>
      </c>
      <c r="CH124" s="14">
        <v>416466749.66208</v>
      </c>
      <c r="CI124" s="14">
        <v>420287.545530539</v>
      </c>
      <c r="CJ124" s="14">
        <v>5179717.47035606</v>
      </c>
      <c r="CK124" s="32">
        <v>1139.537843478330</v>
      </c>
      <c r="CL124" s="28">
        <v>255.564584295629</v>
      </c>
      <c r="CM124" s="14">
        <v>1129178.40853762</v>
      </c>
      <c r="CN124" s="14">
        <v>253241.269892941</v>
      </c>
      <c r="CO124" s="26">
        <v>201922074.483116</v>
      </c>
      <c r="CP124" s="28">
        <v>203774.570579291</v>
      </c>
      <c r="CQ124" s="14">
        <v>3737955.53334926</v>
      </c>
      <c r="CR124" s="32">
        <v>852.808534833786</v>
      </c>
      <c r="CS124" s="33">
        <v>94.7565038704206</v>
      </c>
      <c r="CT124" s="14">
        <v>733788.368233787</v>
      </c>
      <c r="CU124" s="14">
        <v>81532.0409148652</v>
      </c>
      <c r="CV124" s="26">
        <v>91860840.85871521</v>
      </c>
      <c r="CW124" s="28">
        <v>118731.291458275</v>
      </c>
      <c r="CX124" s="16">
        <v>3530291.33705208</v>
      </c>
      <c r="CY124" s="32">
        <v>805.430282898576</v>
      </c>
      <c r="CZ124" s="33">
        <v>142.134755805631</v>
      </c>
      <c r="DA124" s="16">
        <v>693022.3477763541</v>
      </c>
      <c r="DB124" s="16">
        <v>122298.061372298</v>
      </c>
      <c r="DC124" s="26">
        <v>137791261.288073</v>
      </c>
      <c r="DD124" s="33">
        <v>178096.937187412</v>
      </c>
      <c r="DE124" s="14">
        <v>3114962.94445772</v>
      </c>
      <c r="DF124" s="32">
        <v>710.673779028155</v>
      </c>
      <c r="DG124" s="28">
        <v>236.891259676052</v>
      </c>
      <c r="DH124" s="14">
        <v>611490.306861489</v>
      </c>
      <c r="DI124" s="14">
        <v>203830.102287163</v>
      </c>
      <c r="DJ124" s="26">
        <v>229652102.146788</v>
      </c>
      <c r="DK124" s="33">
        <v>296828.228645687</v>
      </c>
      <c r="DL124" s="14">
        <v>6296873.44365118</v>
      </c>
      <c r="DM124" s="32">
        <v>1385.312157603260</v>
      </c>
      <c r="DN124" s="28">
        <v>9.790270170701429</v>
      </c>
      <c r="DO124" s="14">
        <v>1372718.41071596</v>
      </c>
      <c r="DP124" s="14">
        <v>9701.2677146038</v>
      </c>
      <c r="DQ124" s="26">
        <v>7698400.13201558</v>
      </c>
      <c r="DR124" s="33">
        <v>7769.027656162520</v>
      </c>
      <c r="DS124" s="14">
        <v>6207334.82817983</v>
      </c>
      <c r="DT124" s="32">
        <v>1365.613662199560</v>
      </c>
      <c r="DU124" s="33">
        <v>29.4887655744005</v>
      </c>
      <c r="DV124" s="14">
        <v>1353198.9925432</v>
      </c>
      <c r="DW124" s="14">
        <v>29220.68588736</v>
      </c>
      <c r="DX124" s="26">
        <v>23187952.2048663</v>
      </c>
      <c r="DY124" s="28">
        <v>23400.6857113329</v>
      </c>
      <c r="DZ124" s="14">
        <v>6073294.98465983</v>
      </c>
      <c r="EA124" s="32">
        <v>1336.124896625160</v>
      </c>
      <c r="EB124" s="33">
        <v>58.9775311488006</v>
      </c>
      <c r="EC124" s="14">
        <v>1323978.30665584</v>
      </c>
      <c r="ED124" s="14">
        <v>58441.3717747203</v>
      </c>
      <c r="EE124" s="32">
        <v>46375904.4097325</v>
      </c>
      <c r="EF124" s="34">
        <v>46801.3714226659</v>
      </c>
    </row>
    <row r="125" ht="15.75" customHeight="1">
      <c r="A125" t="s" s="12">
        <v>394</v>
      </c>
      <c r="B125" t="s" s="13">
        <v>395</v>
      </c>
      <c r="C125" s="14">
        <v>16201724.253125</v>
      </c>
      <c r="D125" s="14">
        <v>519878.816941519</v>
      </c>
      <c r="E125" s="14">
        <v>171401729.603643</v>
      </c>
      <c r="F125" s="14">
        <v>19657698.6301536</v>
      </c>
      <c r="G125" s="14">
        <v>16156722.8064473</v>
      </c>
      <c r="H125" s="14">
        <v>20185044.4196716</v>
      </c>
      <c r="I125" s="14">
        <v>29122120.6628534</v>
      </c>
      <c r="J125" s="14">
        <v>19020445.606105</v>
      </c>
      <c r="K125" s="14">
        <v>60882312.4740274</v>
      </c>
      <c r="L125" s="14">
        <v>117077793.875663</v>
      </c>
      <c r="M125" s="14">
        <v>16323834.0247836</v>
      </c>
      <c r="N125" s="14">
        <v>1426861.24691066</v>
      </c>
      <c r="O125" s="15">
        <v>30650.342429851</v>
      </c>
      <c r="P125" s="15">
        <v>7433.712520399950</v>
      </c>
      <c r="Q125" s="15">
        <v>4644.031999186580</v>
      </c>
      <c r="R125" s="15">
        <v>13448.5464098849</v>
      </c>
      <c r="S125" s="15">
        <v>5124.051500379580</v>
      </c>
      <c r="T125" s="15">
        <v>14166.6712588203</v>
      </c>
      <c r="U125" s="15">
        <v>4525.963831030140</v>
      </c>
      <c r="V125" s="15">
        <v>3554.479017418410</v>
      </c>
      <c r="W125" s="15">
        <v>3852.982285649220</v>
      </c>
      <c r="X125" s="15">
        <v>109.536264605185</v>
      </c>
      <c r="Y125" s="15">
        <v>4440.709772327750</v>
      </c>
      <c r="Z125" s="14">
        <v>6203011.70118777</v>
      </c>
      <c r="AA125" s="14">
        <v>2731335.98903667</v>
      </c>
      <c r="AB125" s="14">
        <v>13326286.8970677</v>
      </c>
      <c r="AC125" s="14">
        <v>14049335.2650795</v>
      </c>
      <c r="AD125" s="14">
        <v>2285336.76346971</v>
      </c>
      <c r="AE125" s="14">
        <v>42805.8374073198</v>
      </c>
      <c r="AF125" s="14">
        <v>3526594.66304619</v>
      </c>
      <c r="AG125" s="14">
        <v>23947319.0506238</v>
      </c>
      <c r="AH125" s="14">
        <v>3522165.57180552</v>
      </c>
      <c r="AI125" s="14">
        <v>108540.480381501</v>
      </c>
      <c r="AJ125" s="14">
        <v>4400339.6834884</v>
      </c>
      <c r="AK125" s="14">
        <v>3190227.45377969</v>
      </c>
      <c r="AL125" s="16">
        <v>263402.017625827</v>
      </c>
      <c r="AM125" s="16">
        <v>158839227.647237</v>
      </c>
      <c r="AN125" s="26">
        <v>57.9484438776818</v>
      </c>
      <c r="AO125" s="27">
        <v>13128.3571425262</v>
      </c>
      <c r="AP125" s="27">
        <v>56.4248958494523</v>
      </c>
      <c r="AQ125" s="28">
        <v>1038.314116294130</v>
      </c>
      <c r="AR125" s="14">
        <v>57421.6398424302</v>
      </c>
      <c r="AS125" s="14">
        <v>22192154.4841996</v>
      </c>
      <c r="AT125" s="14">
        <v>1811076.50867506</v>
      </c>
      <c r="AU125" s="14">
        <v>152518183.930005</v>
      </c>
      <c r="AV125" s="14">
        <v>90343.523482414093</v>
      </c>
      <c r="AW125" s="16">
        <v>260813.371541318</v>
      </c>
      <c r="AX125" s="16">
        <v>153435203.239689</v>
      </c>
      <c r="AY125" s="26">
        <v>57.3789417390901</v>
      </c>
      <c r="AZ125" s="27">
        <v>12681.7044895254</v>
      </c>
      <c r="BA125" s="29">
        <v>56.994397988044</v>
      </c>
      <c r="BB125" s="30">
        <v>1484.966769294870</v>
      </c>
      <c r="BC125" s="14">
        <v>56857.3149960074</v>
      </c>
      <c r="BD125" s="14">
        <v>21437133.53462</v>
      </c>
      <c r="BE125" s="14">
        <v>2566661.78310106</v>
      </c>
      <c r="BF125" s="14">
        <v>207681779.65729</v>
      </c>
      <c r="BG125" s="31">
        <v>119812.565749009</v>
      </c>
      <c r="BH125" s="14">
        <v>15478759.5750214</v>
      </c>
      <c r="BI125" s="14">
        <v>333.317855797141</v>
      </c>
      <c r="BJ125" s="14">
        <v>4192.645975233</v>
      </c>
      <c r="BK125" s="14">
        <v>749198.0458409271</v>
      </c>
      <c r="BL125" s="14">
        <v>2720322.16732883</v>
      </c>
      <c r="BM125" s="14">
        <v>659827837.094111</v>
      </c>
      <c r="BN125" s="14">
        <v>1032.719343910480</v>
      </c>
      <c r="BO125" s="14">
        <v>5843983.42013338</v>
      </c>
      <c r="BP125" s="26">
        <v>971.766878108999</v>
      </c>
      <c r="BQ125" s="28">
        <v>3554.196952921140</v>
      </c>
      <c r="BR125" s="14">
        <v>1005738.47116987</v>
      </c>
      <c r="BS125" s="14">
        <v>2520856.19187631</v>
      </c>
      <c r="BT125" s="32">
        <v>617555105.032655</v>
      </c>
      <c r="BU125" s="28">
        <v>880397.463327212</v>
      </c>
      <c r="BV125" s="14">
        <v>140255783.74449</v>
      </c>
      <c r="BW125" s="14">
        <v>5151.512282935340</v>
      </c>
      <c r="BX125" s="14">
        <v>9015.158975884950</v>
      </c>
      <c r="BY125" s="14">
        <v>19088210.7143639</v>
      </c>
      <c r="BZ125" s="14">
        <v>4859108.33625998</v>
      </c>
      <c r="CA125" s="14">
        <v>191482294.21451</v>
      </c>
      <c r="CB125" s="14">
        <v>392708.144672478</v>
      </c>
      <c r="CC125" s="14">
        <v>8199670.98</v>
      </c>
      <c r="CD125" s="14">
        <v>1803.9276156</v>
      </c>
      <c r="CE125" s="14">
        <v>1750.551401818410</v>
      </c>
      <c r="CF125" s="14">
        <v>1787528.27364</v>
      </c>
      <c r="CG125" s="14">
        <v>1734637.29816552</v>
      </c>
      <c r="CH125" s="14">
        <v>416466749.66208</v>
      </c>
      <c r="CI125" s="14">
        <v>420287.545530539</v>
      </c>
      <c r="CJ125" s="14">
        <v>16267332.8686384</v>
      </c>
      <c r="CK125" s="32">
        <v>3578.813231100440</v>
      </c>
      <c r="CL125" s="28">
        <v>802.621800506505</v>
      </c>
      <c r="CM125" s="14">
        <v>3546278.56536316</v>
      </c>
      <c r="CN125" s="14">
        <v>795325.238683719</v>
      </c>
      <c r="CO125" s="26">
        <v>201922074.483116</v>
      </c>
      <c r="CP125" s="28">
        <v>203774.570579291</v>
      </c>
      <c r="CQ125" s="14">
        <v>17691928.7671382</v>
      </c>
      <c r="CR125" s="32">
        <v>4073.367447927120</v>
      </c>
      <c r="CS125" s="33">
        <v>452.596383103015</v>
      </c>
      <c r="CT125" s="14">
        <v>3122568.19185278</v>
      </c>
      <c r="CU125" s="14">
        <v>346952.021316976</v>
      </c>
      <c r="CV125" s="26">
        <v>91860840.85871521</v>
      </c>
      <c r="CW125" s="28">
        <v>118731.291458275</v>
      </c>
      <c r="CX125" s="16">
        <v>16709043.8356305</v>
      </c>
      <c r="CY125" s="32">
        <v>3847.069256375620</v>
      </c>
      <c r="CZ125" s="33">
        <v>678.894574654522</v>
      </c>
      <c r="DA125" s="16">
        <v>2949092.1811943</v>
      </c>
      <c r="DB125" s="16">
        <v>520428.031975463</v>
      </c>
      <c r="DC125" s="26">
        <v>137791261.288073</v>
      </c>
      <c r="DD125" s="33">
        <v>178096.937187412</v>
      </c>
      <c r="DE125" s="14">
        <v>14743273.9726152</v>
      </c>
      <c r="DF125" s="32">
        <v>3394.4728732726</v>
      </c>
      <c r="DG125" s="28">
        <v>1131.490957757540</v>
      </c>
      <c r="DH125" s="14">
        <v>2602140.15987732</v>
      </c>
      <c r="DI125" s="14">
        <v>867380.05329244</v>
      </c>
      <c r="DJ125" s="26">
        <v>229652102.146788</v>
      </c>
      <c r="DK125" s="33">
        <v>296828.228645687</v>
      </c>
      <c r="DL125" s="14">
        <v>19775853.9777116</v>
      </c>
      <c r="DM125" s="32">
        <v>4350.687875096550</v>
      </c>
      <c r="DN125" s="28">
        <v>30.7471565103997</v>
      </c>
      <c r="DO125" s="14">
        <v>4311136.16714112</v>
      </c>
      <c r="DP125" s="14">
        <v>30467.6369057605</v>
      </c>
      <c r="DQ125" s="26">
        <v>7698400.13201558</v>
      </c>
      <c r="DR125" s="33">
        <v>7769.027656162520</v>
      </c>
      <c r="DS125" s="14">
        <v>19494650.5200316</v>
      </c>
      <c r="DT125" s="32">
        <v>4288.823114406950</v>
      </c>
      <c r="DU125" s="33">
        <v>92.61191719999999</v>
      </c>
      <c r="DV125" s="14">
        <v>4249833.81336688</v>
      </c>
      <c r="DW125" s="14">
        <v>91769.9906800007</v>
      </c>
      <c r="DX125" s="26">
        <v>23187952.2048663</v>
      </c>
      <c r="DY125" s="28">
        <v>23400.6857113329</v>
      </c>
      <c r="DZ125" s="14">
        <v>19073687.2600316</v>
      </c>
      <c r="EA125" s="32">
        <v>4196.211197206950</v>
      </c>
      <c r="EB125" s="33">
        <v>185.2238344</v>
      </c>
      <c r="EC125" s="14">
        <v>4158063.82268688</v>
      </c>
      <c r="ED125" s="14">
        <v>183539.98136</v>
      </c>
      <c r="EE125" s="32">
        <v>46375904.4097325</v>
      </c>
      <c r="EF125" s="34">
        <v>46801.3714226659</v>
      </c>
    </row>
    <row r="126" ht="15.75" customHeight="1">
      <c r="A126" t="s" s="12">
        <v>396</v>
      </c>
      <c r="B126" t="s" s="13">
        <v>397</v>
      </c>
      <c r="C126" s="14">
        <v>1552654.875875</v>
      </c>
      <c r="D126" s="14">
        <v>64830.4911014067</v>
      </c>
      <c r="E126" s="14">
        <v>14374441.6259075</v>
      </c>
      <c r="F126" s="14">
        <v>1003660.87108757</v>
      </c>
      <c r="G126" s="14">
        <v>1136291.49737433</v>
      </c>
      <c r="H126" s="14">
        <v>1629595.64719425</v>
      </c>
      <c r="I126" s="14">
        <v>2165591.36338435</v>
      </c>
      <c r="J126" s="14">
        <v>0</v>
      </c>
      <c r="K126" s="14">
        <v>5113922.08525855</v>
      </c>
      <c r="L126" s="14">
        <v>10058584.2281155</v>
      </c>
      <c r="M126" s="14">
        <v>2352488.81962724</v>
      </c>
      <c r="N126" s="14">
        <v>49136.6156289473</v>
      </c>
      <c r="O126" s="15">
        <v>2420.042227228190</v>
      </c>
      <c r="P126" s="15">
        <v>552.788851417488</v>
      </c>
      <c r="Q126" s="15">
        <v>0</v>
      </c>
      <c r="R126" s="15">
        <v>1128.807135329710</v>
      </c>
      <c r="S126" s="15">
        <v>738.4462404809919</v>
      </c>
      <c r="T126" s="15">
        <v>1186.072543131950</v>
      </c>
      <c r="U126" s="15">
        <v>240.603844385919</v>
      </c>
      <c r="V126" s="15">
        <v>249.984129422353</v>
      </c>
      <c r="W126" s="15">
        <v>371.649100525685</v>
      </c>
      <c r="X126" s="15">
        <v>13.2215673795405</v>
      </c>
      <c r="Y126" s="15">
        <v>358.511042382735</v>
      </c>
      <c r="Z126" s="14">
        <v>461270.960400865</v>
      </c>
      <c r="AA126" s="14">
        <v>0</v>
      </c>
      <c r="AB126" s="14">
        <v>1118545.25228126</v>
      </c>
      <c r="AC126" s="14">
        <v>1207030.10737386</v>
      </c>
      <c r="AD126" s="14">
        <v>329348.434747814</v>
      </c>
      <c r="AE126" s="14">
        <v>1474.098468868420</v>
      </c>
      <c r="AF126" s="14">
        <v>207185.449736783</v>
      </c>
      <c r="AG126" s="14">
        <v>1962168.66989064</v>
      </c>
      <c r="AH126" s="14">
        <v>247711.546427605</v>
      </c>
      <c r="AI126" s="14">
        <v>13101.3713124537</v>
      </c>
      <c r="AJ126" s="14">
        <v>355251.851088346</v>
      </c>
      <c r="AK126" s="14">
        <v>334215.429442</v>
      </c>
      <c r="AL126" s="16">
        <v>40329.3125839646</v>
      </c>
      <c r="AM126" s="16">
        <v>12793382.8741638</v>
      </c>
      <c r="AN126" s="26">
        <v>8.872448768472211</v>
      </c>
      <c r="AO126" s="27">
        <v>1055.615275759440</v>
      </c>
      <c r="AP126" s="27">
        <v>5.39025927383727</v>
      </c>
      <c r="AQ126" s="28">
        <v>130.457267372518</v>
      </c>
      <c r="AR126" s="14">
        <v>8791.790143304281</v>
      </c>
      <c r="AS126" s="14">
        <v>1746347.83812097</v>
      </c>
      <c r="AT126" s="14">
        <v>221162.088686468</v>
      </c>
      <c r="AU126" s="14">
        <v>152518183.930005</v>
      </c>
      <c r="AV126" s="14">
        <v>90343.523482414093</v>
      </c>
      <c r="AW126" s="16">
        <v>39855.3567245494</v>
      </c>
      <c r="AX126" s="16">
        <v>11898993.097869</v>
      </c>
      <c r="AY126" s="26">
        <v>8.768178479400859</v>
      </c>
      <c r="AZ126" s="27">
        <v>981.816850462050</v>
      </c>
      <c r="BA126" s="29">
        <v>5.49452956290862</v>
      </c>
      <c r="BB126" s="30">
        <v>204.255692669905</v>
      </c>
      <c r="BC126" s="14">
        <v>8688.467765951760</v>
      </c>
      <c r="BD126" s="14">
        <v>1624260.06293023</v>
      </c>
      <c r="BE126" s="14">
        <v>343353.186254557</v>
      </c>
      <c r="BF126" s="14">
        <v>207681779.65729</v>
      </c>
      <c r="BG126" s="31">
        <v>119812.565749009</v>
      </c>
      <c r="BH126" s="14">
        <v>786640.818726389</v>
      </c>
      <c r="BI126" s="14">
        <v>19.0176901230556</v>
      </c>
      <c r="BJ126" s="14">
        <v>221.586154262864</v>
      </c>
      <c r="BK126" s="14">
        <v>39850.7052124028</v>
      </c>
      <c r="BL126" s="14">
        <v>165369.279899222</v>
      </c>
      <c r="BM126" s="14">
        <v>659827837.094111</v>
      </c>
      <c r="BN126" s="14">
        <v>1032.719343910480</v>
      </c>
      <c r="BO126" s="14">
        <v>286289.031338103</v>
      </c>
      <c r="BP126" s="26">
        <v>52.1735314560143</v>
      </c>
      <c r="BQ126" s="28">
        <v>188.430312929905</v>
      </c>
      <c r="BR126" s="14">
        <v>53173.3250934644</v>
      </c>
      <c r="BS126" s="14">
        <v>154012.124643319</v>
      </c>
      <c r="BT126" s="32">
        <v>617555105.032655</v>
      </c>
      <c r="BU126" s="28">
        <v>880397.463327212</v>
      </c>
      <c r="BV126" s="14">
        <v>12309616.8471452</v>
      </c>
      <c r="BW126" s="14">
        <v>507.572884666760</v>
      </c>
      <c r="BX126" s="14">
        <v>678.499658465195</v>
      </c>
      <c r="BY126" s="14">
        <v>1696004.55064221</v>
      </c>
      <c r="BZ126" s="14">
        <v>266164.119248422</v>
      </c>
      <c r="CA126" s="14">
        <v>191482294.21451</v>
      </c>
      <c r="CB126" s="14">
        <v>392708.144672478</v>
      </c>
      <c r="CC126" s="14">
        <v>576677.37</v>
      </c>
      <c r="CD126" s="14">
        <v>126.8690214</v>
      </c>
      <c r="CE126" s="14">
        <v>123.115108022353</v>
      </c>
      <c r="CF126" s="14">
        <v>125715.66666</v>
      </c>
      <c r="CG126" s="14">
        <v>121995.879767605</v>
      </c>
      <c r="CH126" s="14">
        <v>416466749.66208</v>
      </c>
      <c r="CI126" s="14">
        <v>420287.545530539</v>
      </c>
      <c r="CJ126" s="14">
        <v>1313307.72838717</v>
      </c>
      <c r="CK126" s="32">
        <v>288.927700245178</v>
      </c>
      <c r="CL126" s="28">
        <v>64.7979249019603</v>
      </c>
      <c r="CM126" s="14">
        <v>286301.084788403</v>
      </c>
      <c r="CN126" s="14">
        <v>64208.852857397</v>
      </c>
      <c r="CO126" s="26">
        <v>201922074.483116</v>
      </c>
      <c r="CP126" s="28">
        <v>203774.570579291</v>
      </c>
      <c r="CQ126" s="14">
        <v>903294.783978816</v>
      </c>
      <c r="CR126" s="32">
        <v>216.543459947327</v>
      </c>
      <c r="CS126" s="33">
        <v>24.060384438592</v>
      </c>
      <c r="CT126" s="14">
        <v>184697.986600463</v>
      </c>
      <c r="CU126" s="14">
        <v>20521.9985111626</v>
      </c>
      <c r="CV126" s="26">
        <v>91860840.85871521</v>
      </c>
      <c r="CW126" s="28">
        <v>118731.291458275</v>
      </c>
      <c r="CX126" s="16">
        <v>853111.740424437</v>
      </c>
      <c r="CY126" s="32">
        <v>204.513267728031</v>
      </c>
      <c r="CZ126" s="33">
        <v>36.0905766578879</v>
      </c>
      <c r="DA126" s="16">
        <v>174436.987344881</v>
      </c>
      <c r="DB126" s="16">
        <v>30782.9977667438</v>
      </c>
      <c r="DC126" s="26">
        <v>137791261.288073</v>
      </c>
      <c r="DD126" s="33">
        <v>178096.937187412</v>
      </c>
      <c r="DE126" s="14">
        <v>752745.65331568</v>
      </c>
      <c r="DF126" s="32">
        <v>180.452883289439</v>
      </c>
      <c r="DG126" s="28">
        <v>60.1509610964798</v>
      </c>
      <c r="DH126" s="14">
        <v>153914.988833719</v>
      </c>
      <c r="DI126" s="14">
        <v>51304.9962779063</v>
      </c>
      <c r="DJ126" s="26">
        <v>229652102.146788</v>
      </c>
      <c r="DK126" s="33">
        <v>296828.228645687</v>
      </c>
      <c r="DL126" s="14">
        <v>1596560.54708609</v>
      </c>
      <c r="DM126" s="32">
        <v>351.243320358940</v>
      </c>
      <c r="DN126" s="28">
        <v>2.48230478819844</v>
      </c>
      <c r="DO126" s="14">
        <v>348050.199264767</v>
      </c>
      <c r="DP126" s="14">
        <v>2459.738381033010</v>
      </c>
      <c r="DQ126" s="26">
        <v>7698400.13201558</v>
      </c>
      <c r="DR126" s="33">
        <v>7769.027656162520</v>
      </c>
      <c r="DS126" s="14">
        <v>1573858.19770881</v>
      </c>
      <c r="DT126" s="32">
        <v>346.248803495938</v>
      </c>
      <c r="DU126" s="33">
        <v>7.47682165120001</v>
      </c>
      <c r="DV126" s="14">
        <v>343101.08710052</v>
      </c>
      <c r="DW126" s="14">
        <v>7408.850545280030</v>
      </c>
      <c r="DX126" s="26">
        <v>23187952.2048663</v>
      </c>
      <c r="DY126" s="28">
        <v>23400.6857113329</v>
      </c>
      <c r="DZ126" s="14">
        <v>1539872.64474881</v>
      </c>
      <c r="EA126" s="32">
        <v>338.771981844738</v>
      </c>
      <c r="EB126" s="33">
        <v>14.9536433024</v>
      </c>
      <c r="EC126" s="14">
        <v>335692.23655524</v>
      </c>
      <c r="ED126" s="14">
        <v>14817.70109056</v>
      </c>
      <c r="EE126" s="32">
        <v>46375904.4097325</v>
      </c>
      <c r="EF126" s="34">
        <v>46801.3714226659</v>
      </c>
    </row>
    <row r="127" ht="15.75" customHeight="1">
      <c r="A127" t="s" s="12">
        <v>398</v>
      </c>
      <c r="B127" t="s" s="13">
        <v>399</v>
      </c>
      <c r="C127" s="14">
        <v>2429987.0939375</v>
      </c>
      <c r="D127" s="14">
        <v>143708.071805245</v>
      </c>
      <c r="E127" s="14">
        <v>28817994.5701543</v>
      </c>
      <c r="F127" s="14">
        <v>1564031.35817451</v>
      </c>
      <c r="G127" s="14">
        <v>2029818.454396</v>
      </c>
      <c r="H127" s="14">
        <v>2550403.47507179</v>
      </c>
      <c r="I127" s="14">
        <v>2924340.19016731</v>
      </c>
      <c r="J127" s="14">
        <v>0</v>
      </c>
      <c r="K127" s="14">
        <v>6757487.58371767</v>
      </c>
      <c r="L127" s="14">
        <v>23625073.458772</v>
      </c>
      <c r="M127" s="14">
        <v>4056179.56973819</v>
      </c>
      <c r="N127" s="14">
        <v>138819.351317264</v>
      </c>
      <c r="O127" s="15">
        <v>3511.995952044520</v>
      </c>
      <c r="P127" s="15">
        <v>746.467076942108</v>
      </c>
      <c r="Q127" s="15">
        <v>0</v>
      </c>
      <c r="R127" s="15">
        <v>1492.2941081616</v>
      </c>
      <c r="S127" s="15">
        <v>1273.234766940820</v>
      </c>
      <c r="T127" s="15">
        <v>1536.302801821850</v>
      </c>
      <c r="U127" s="15">
        <v>356.620620390127</v>
      </c>
      <c r="V127" s="15">
        <v>446.560059967120</v>
      </c>
      <c r="W127" s="15">
        <v>581.650521170683</v>
      </c>
      <c r="X127" s="15">
        <v>29.773184178953</v>
      </c>
      <c r="Y127" s="15">
        <v>561.0887645157929</v>
      </c>
      <c r="Z127" s="14">
        <v>622884.460505638</v>
      </c>
      <c r="AA127" s="14">
        <v>0</v>
      </c>
      <c r="AB127" s="14">
        <v>1478727.7980874</v>
      </c>
      <c r="AC127" s="14">
        <v>2835008.81505265</v>
      </c>
      <c r="AD127" s="14">
        <v>567865.1397633459</v>
      </c>
      <c r="AE127" s="14">
        <v>4164.580539517910</v>
      </c>
      <c r="AF127" s="14">
        <v>314305.520629129</v>
      </c>
      <c r="AG127" s="14">
        <v>3648842.3040709</v>
      </c>
      <c r="AH127" s="14">
        <v>442500.423058328</v>
      </c>
      <c r="AI127" s="14">
        <v>29502.5188682352</v>
      </c>
      <c r="AJ127" s="14">
        <v>555987.9575656489</v>
      </c>
      <c r="AK127" s="14">
        <v>523064.843809</v>
      </c>
      <c r="AL127" s="16">
        <v>66446.5547897138</v>
      </c>
      <c r="AM127" s="16">
        <v>25758880.7099296</v>
      </c>
      <c r="AN127" s="26">
        <v>14.618242053737</v>
      </c>
      <c r="AO127" s="27">
        <v>1373.219795365090</v>
      </c>
      <c r="AP127" s="27">
        <v>16.9975337434169</v>
      </c>
      <c r="AQ127" s="28">
        <v>163.083006456759</v>
      </c>
      <c r="AR127" s="14">
        <v>14485.3489441576</v>
      </c>
      <c r="AS127" s="14">
        <v>3261507.09103293</v>
      </c>
      <c r="AT127" s="14">
        <v>404178.223747352</v>
      </c>
      <c r="AU127" s="14">
        <v>152518183.930005</v>
      </c>
      <c r="AV127" s="14">
        <v>90343.523482414093</v>
      </c>
      <c r="AW127" s="16">
        <v>66200.133418953206</v>
      </c>
      <c r="AX127" s="16">
        <v>24337317.0568424</v>
      </c>
      <c r="AY127" s="26">
        <v>14.5640293521697</v>
      </c>
      <c r="AZ127" s="27">
        <v>1297.435471862310</v>
      </c>
      <c r="BA127" s="29">
        <v>17.0517464449843</v>
      </c>
      <c r="BB127" s="30">
        <v>238.867329959540</v>
      </c>
      <c r="BC127" s="14">
        <v>14431.6290853318</v>
      </c>
      <c r="BD127" s="14">
        <v>3081513.24785669</v>
      </c>
      <c r="BE127" s="14">
        <v>584225.786782419</v>
      </c>
      <c r="BF127" s="14">
        <v>207681779.65729</v>
      </c>
      <c r="BG127" s="31">
        <v>119812.565749009</v>
      </c>
      <c r="BH127" s="14">
        <v>1258628.78527653</v>
      </c>
      <c r="BI127" s="14">
        <v>44.7923773583707</v>
      </c>
      <c r="BJ127" s="14">
        <v>311.828243031756</v>
      </c>
      <c r="BK127" s="14">
        <v>76035.9860281764</v>
      </c>
      <c r="BL127" s="14">
        <v>232716.760548263</v>
      </c>
      <c r="BM127" s="14">
        <v>659827837.094111</v>
      </c>
      <c r="BN127" s="14">
        <v>1032.719343910480</v>
      </c>
      <c r="BO127" s="14">
        <v>554506.186650628</v>
      </c>
      <c r="BP127" s="26">
        <v>91.45110377334019</v>
      </c>
      <c r="BQ127" s="28">
        <v>265.169516616786</v>
      </c>
      <c r="BR127" s="14">
        <v>94784.3106421914</v>
      </c>
      <c r="BS127" s="14">
        <v>219521.209986938</v>
      </c>
      <c r="BT127" s="32">
        <v>617555105.032655</v>
      </c>
      <c r="BU127" s="28">
        <v>880397.463327212</v>
      </c>
      <c r="BV127" s="14">
        <v>25250763.5821712</v>
      </c>
      <c r="BW127" s="14">
        <v>364.584352704974</v>
      </c>
      <c r="BX127" s="14">
        <v>1171.718449116880</v>
      </c>
      <c r="BY127" s="14">
        <v>3188426.20387693</v>
      </c>
      <c r="BZ127" s="14">
        <v>460416.100193968</v>
      </c>
      <c r="CA127" s="14">
        <v>191482294.21451</v>
      </c>
      <c r="CB127" s="14">
        <v>392708.144672478</v>
      </c>
      <c r="CC127" s="14">
        <v>1030149.72</v>
      </c>
      <c r="CD127" s="14">
        <v>226.6329384</v>
      </c>
      <c r="CE127" s="14">
        <v>219.927121567120</v>
      </c>
      <c r="CF127" s="14">
        <v>224572.63896</v>
      </c>
      <c r="CG127" s="14">
        <v>217927.784098328</v>
      </c>
      <c r="CH127" s="14">
        <v>416466749.66208</v>
      </c>
      <c r="CI127" s="14">
        <v>420287.545530539</v>
      </c>
      <c r="CJ127" s="14">
        <v>2055396.13466948</v>
      </c>
      <c r="CK127" s="32">
        <v>452.187149627286</v>
      </c>
      <c r="CL127" s="28">
        <v>101.412183526593</v>
      </c>
      <c r="CM127" s="14">
        <v>448076.357357947</v>
      </c>
      <c r="CN127" s="14">
        <v>100490.254585442</v>
      </c>
      <c r="CO127" s="26">
        <v>201922074.483116</v>
      </c>
      <c r="CP127" s="28">
        <v>203774.570579291</v>
      </c>
      <c r="CQ127" s="14">
        <v>1407628.22235706</v>
      </c>
      <c r="CR127" s="32">
        <v>320.958558351114</v>
      </c>
      <c r="CS127" s="33">
        <v>35.6620620390127</v>
      </c>
      <c r="CT127" s="14">
        <v>277877.471918795</v>
      </c>
      <c r="CU127" s="14">
        <v>30875.2746576439</v>
      </c>
      <c r="CV127" s="26">
        <v>91860840.85871521</v>
      </c>
      <c r="CW127" s="28">
        <v>118731.291458275</v>
      </c>
      <c r="CX127" s="16">
        <v>1329426.65444834</v>
      </c>
      <c r="CY127" s="32">
        <v>303.127527331607</v>
      </c>
      <c r="CZ127" s="33">
        <v>53.4930930585191</v>
      </c>
      <c r="DA127" s="16">
        <v>262439.834589973</v>
      </c>
      <c r="DB127" s="16">
        <v>46312.9119864659</v>
      </c>
      <c r="DC127" s="26">
        <v>137791261.288073</v>
      </c>
      <c r="DD127" s="33">
        <v>178096.937187412</v>
      </c>
      <c r="DE127" s="14">
        <v>1173023.51863089</v>
      </c>
      <c r="DF127" s="32">
        <v>267.465465292595</v>
      </c>
      <c r="DG127" s="28">
        <v>89.1551550975316</v>
      </c>
      <c r="DH127" s="14">
        <v>231564.559932329</v>
      </c>
      <c r="DI127" s="14">
        <v>77188.186644109694</v>
      </c>
      <c r="DJ127" s="26">
        <v>229652102.146788</v>
      </c>
      <c r="DK127" s="33">
        <v>296828.228645687</v>
      </c>
      <c r="DL127" s="14">
        <v>2498701.79419147</v>
      </c>
      <c r="DM127" s="32">
        <v>549.714394722123</v>
      </c>
      <c r="DN127" s="28">
        <v>3.8849384317568</v>
      </c>
      <c r="DO127" s="14">
        <v>544716.991133739</v>
      </c>
      <c r="DP127" s="14">
        <v>3849.620809649930</v>
      </c>
      <c r="DQ127" s="26">
        <v>7698400.13201558</v>
      </c>
      <c r="DR127" s="33">
        <v>7769.027656162520</v>
      </c>
      <c r="DS127" s="14">
        <v>2463171.4153249</v>
      </c>
      <c r="DT127" s="32">
        <v>541.897711371479</v>
      </c>
      <c r="DU127" s="33">
        <v>11.7016217824001</v>
      </c>
      <c r="DV127" s="14">
        <v>536971.368540829</v>
      </c>
      <c r="DW127" s="14">
        <v>11595.24340256</v>
      </c>
      <c r="DX127" s="26">
        <v>23187952.2048663</v>
      </c>
      <c r="DY127" s="28">
        <v>23400.6857113329</v>
      </c>
      <c r="DZ127" s="14">
        <v>2409982.22540491</v>
      </c>
      <c r="EA127" s="32">
        <v>530.196089589079</v>
      </c>
      <c r="EB127" s="33">
        <v>23.4032435648</v>
      </c>
      <c r="EC127" s="14">
        <v>525376.125138269</v>
      </c>
      <c r="ED127" s="14">
        <v>23190.48680512</v>
      </c>
      <c r="EE127" s="32">
        <v>46375904.4097325</v>
      </c>
      <c r="EF127" s="34">
        <v>46801.3714226659</v>
      </c>
    </row>
    <row r="128" ht="15.75" customHeight="1">
      <c r="A128" t="s" s="12">
        <v>400</v>
      </c>
      <c r="B128" t="s" s="13">
        <v>401</v>
      </c>
      <c r="C128" s="14">
        <v>4178779.159125</v>
      </c>
      <c r="D128" s="14">
        <v>272644.419413524</v>
      </c>
      <c r="E128" s="14">
        <v>49352151.7026304</v>
      </c>
      <c r="F128" s="14">
        <v>2641815.17564815</v>
      </c>
      <c r="G128" s="14">
        <v>3513716.59942167</v>
      </c>
      <c r="H128" s="14">
        <v>4385855.75848498</v>
      </c>
      <c r="I128" s="14">
        <v>4445400.51044813</v>
      </c>
      <c r="J128" s="14">
        <v>0</v>
      </c>
      <c r="K128" s="14">
        <v>11606838.0109026</v>
      </c>
      <c r="L128" s="14">
        <v>40650820.7947621</v>
      </c>
      <c r="M128" s="14">
        <v>7038639.92724533</v>
      </c>
      <c r="N128" s="14">
        <v>544721.023833332</v>
      </c>
      <c r="O128" s="15">
        <v>5907.322074494340</v>
      </c>
      <c r="P128" s="15">
        <v>1134.732934296990</v>
      </c>
      <c r="Q128" s="15">
        <v>0</v>
      </c>
      <c r="R128" s="15">
        <v>2563.160067035040</v>
      </c>
      <c r="S128" s="15">
        <v>2209.429073162310</v>
      </c>
      <c r="T128" s="15">
        <v>2588.064926602710</v>
      </c>
      <c r="U128" s="15">
        <v>524.345382240091</v>
      </c>
      <c r="V128" s="15">
        <v>773.017651872767</v>
      </c>
      <c r="W128" s="15">
        <v>1000.247730461720</v>
      </c>
      <c r="X128" s="15">
        <v>56.7581164503638</v>
      </c>
      <c r="Y128" s="15">
        <v>964.888266866694</v>
      </c>
      <c r="Z128" s="14">
        <v>946870.3087254521</v>
      </c>
      <c r="AA128" s="14">
        <v>0</v>
      </c>
      <c r="AB128" s="14">
        <v>2539858.61188018</v>
      </c>
      <c r="AC128" s="14">
        <v>4878098.49537146</v>
      </c>
      <c r="AD128" s="14">
        <v>985409.5898143461</v>
      </c>
      <c r="AE128" s="14">
        <v>16341.630715</v>
      </c>
      <c r="AF128" s="14">
        <v>486365.534931741</v>
      </c>
      <c r="AG128" s="14">
        <v>6224153.41469284</v>
      </c>
      <c r="AH128" s="14">
        <v>765990.2186739231</v>
      </c>
      <c r="AI128" s="14">
        <v>56242.1335735423</v>
      </c>
      <c r="AJ128" s="14">
        <v>956116.555349724</v>
      </c>
      <c r="AK128" s="14">
        <v>899499.6202379999</v>
      </c>
      <c r="AL128" s="16">
        <v>134986.637658116</v>
      </c>
      <c r="AM128" s="16">
        <v>44433406.088462</v>
      </c>
      <c r="AN128" s="26">
        <v>29.6970602847856</v>
      </c>
      <c r="AO128" s="27">
        <v>2330.122110175690</v>
      </c>
      <c r="AP128" s="27">
        <v>30.2847119861896</v>
      </c>
      <c r="AQ128" s="28">
        <v>257.942816427021</v>
      </c>
      <c r="AR128" s="14">
        <v>29427.0870094693</v>
      </c>
      <c r="AS128" s="14">
        <v>5603815.16693211</v>
      </c>
      <c r="AT128" s="14">
        <v>650347.64418341</v>
      </c>
      <c r="AU128" s="14">
        <v>152518183.930005</v>
      </c>
      <c r="AV128" s="14">
        <v>90343.523482414093</v>
      </c>
      <c r="AW128" s="16">
        <v>134195.796020577</v>
      </c>
      <c r="AX128" s="16">
        <v>42211672.301964</v>
      </c>
      <c r="AY128" s="26">
        <v>29.523075124527</v>
      </c>
      <c r="AZ128" s="27">
        <v>2213.6126756179</v>
      </c>
      <c r="BA128" s="29">
        <v>30.4586971464482</v>
      </c>
      <c r="BB128" s="30">
        <v>374.452250984810</v>
      </c>
      <c r="BC128" s="14">
        <v>29254.6835324858</v>
      </c>
      <c r="BD128" s="14">
        <v>5323616.40240624</v>
      </c>
      <c r="BE128" s="14">
        <v>930718.812186257</v>
      </c>
      <c r="BF128" s="14">
        <v>207681779.65729</v>
      </c>
      <c r="BG128" s="31">
        <v>119812.565749009</v>
      </c>
      <c r="BH128" s="14">
        <v>2195242.08403704</v>
      </c>
      <c r="BI128" s="14">
        <v>68.3763927814814</v>
      </c>
      <c r="BJ128" s="14">
        <v>455.968989458609</v>
      </c>
      <c r="BK128" s="14">
        <v>124287.998170741</v>
      </c>
      <c r="BL128" s="14">
        <v>340288.695807667</v>
      </c>
      <c r="BM128" s="14">
        <v>659827837.094111</v>
      </c>
      <c r="BN128" s="14">
        <v>1032.719343910480</v>
      </c>
      <c r="BO128" s="14">
        <v>1165643.01171142</v>
      </c>
      <c r="BP128" s="26">
        <v>136.602837333179</v>
      </c>
      <c r="BQ128" s="28">
        <v>387.742544906912</v>
      </c>
      <c r="BR128" s="14">
        <v>151702.624072423</v>
      </c>
      <c r="BS128" s="14">
        <v>334662.910859318</v>
      </c>
      <c r="BT128" s="32">
        <v>617555105.032655</v>
      </c>
      <c r="BU128" s="28">
        <v>880397.463327212</v>
      </c>
      <c r="BV128" s="14">
        <v>43184814.7246676</v>
      </c>
      <c r="BW128" s="14">
        <v>560.774218007045</v>
      </c>
      <c r="BX128" s="14">
        <v>2027.290708595670</v>
      </c>
      <c r="BY128" s="14">
        <v>5430041.85027749</v>
      </c>
      <c r="BZ128" s="14">
        <v>794111.564415351</v>
      </c>
      <c r="CA128" s="14">
        <v>191482294.21451</v>
      </c>
      <c r="CB128" s="14">
        <v>392708.144672478</v>
      </c>
      <c r="CC128" s="14">
        <v>1783240.35</v>
      </c>
      <c r="CD128" s="14">
        <v>392.312877</v>
      </c>
      <c r="CE128" s="14">
        <v>380.704774872767</v>
      </c>
      <c r="CF128" s="14">
        <v>388746.3963</v>
      </c>
      <c r="CG128" s="14">
        <v>377243.822373923</v>
      </c>
      <c r="CH128" s="14">
        <v>416466749.66208</v>
      </c>
      <c r="CI128" s="14">
        <v>420287.545530539</v>
      </c>
      <c r="CJ128" s="14">
        <v>3534605.82269407</v>
      </c>
      <c r="CK128" s="32">
        <v>777.6132809926939</v>
      </c>
      <c r="CL128" s="28">
        <v>174.395625416925</v>
      </c>
      <c r="CM128" s="14">
        <v>770544.069347306</v>
      </c>
      <c r="CN128" s="14">
        <v>172810.210640407</v>
      </c>
      <c r="CO128" s="26">
        <v>201922074.483116</v>
      </c>
      <c r="CP128" s="28">
        <v>203774.570579291</v>
      </c>
      <c r="CQ128" s="14">
        <v>2377633.65808333</v>
      </c>
      <c r="CR128" s="32">
        <v>471.910844016082</v>
      </c>
      <c r="CS128" s="33">
        <v>52.4345382240093</v>
      </c>
      <c r="CT128" s="14">
        <v>418119.024580567</v>
      </c>
      <c r="CU128" s="14">
        <v>46457.669397841</v>
      </c>
      <c r="CV128" s="26">
        <v>91860840.85871521</v>
      </c>
      <c r="CW128" s="28">
        <v>118731.291458275</v>
      </c>
      <c r="CX128" s="16">
        <v>2245542.89930093</v>
      </c>
      <c r="CY128" s="32">
        <v>445.693574904077</v>
      </c>
      <c r="CZ128" s="33">
        <v>78.6518073360137</v>
      </c>
      <c r="DA128" s="16">
        <v>394890.189881646</v>
      </c>
      <c r="DB128" s="16">
        <v>69686.5040967613</v>
      </c>
      <c r="DC128" s="26">
        <v>137791261.288073</v>
      </c>
      <c r="DD128" s="33">
        <v>178096.937187412</v>
      </c>
      <c r="DE128" s="14">
        <v>1981361.38173611</v>
      </c>
      <c r="DF128" s="32">
        <v>393.259036680068</v>
      </c>
      <c r="DG128" s="28">
        <v>131.086345560023</v>
      </c>
      <c r="DH128" s="14">
        <v>348432.520483806</v>
      </c>
      <c r="DI128" s="14">
        <v>116144.173494602</v>
      </c>
      <c r="DJ128" s="26">
        <v>229652102.146788</v>
      </c>
      <c r="DK128" s="33">
        <v>296828.228645687</v>
      </c>
      <c r="DL128" s="14">
        <v>4296945.85970673</v>
      </c>
      <c r="DM128" s="32">
        <v>945.328089135481</v>
      </c>
      <c r="DN128" s="28">
        <v>6.68081727413775</v>
      </c>
      <c r="DO128" s="14">
        <v>936734.1974160681</v>
      </c>
      <c r="DP128" s="14">
        <v>6620.0825716455</v>
      </c>
      <c r="DQ128" s="26">
        <v>7698400.13201558</v>
      </c>
      <c r="DR128" s="33">
        <v>7769.027656162520</v>
      </c>
      <c r="DS128" s="14">
        <v>4235845.28551281</v>
      </c>
      <c r="DT128" s="32">
        <v>931.885962812819</v>
      </c>
      <c r="DU128" s="33">
        <v>20.1229435968001</v>
      </c>
      <c r="DV128" s="14">
        <v>923414.272241793</v>
      </c>
      <c r="DW128" s="14">
        <v>19940.0077459201</v>
      </c>
      <c r="DX128" s="26">
        <v>23187952.2048663</v>
      </c>
      <c r="DY128" s="28">
        <v>23400.6857113329</v>
      </c>
      <c r="DZ128" s="14">
        <v>4144377.36007281</v>
      </c>
      <c r="EA128" s="32">
        <v>911.763019216019</v>
      </c>
      <c r="EB128" s="33">
        <v>40.2458871936001</v>
      </c>
      <c r="EC128" s="14">
        <v>903474.2644958741</v>
      </c>
      <c r="ED128" s="14">
        <v>39880.01549184</v>
      </c>
      <c r="EE128" s="32">
        <v>46375904.4097325</v>
      </c>
      <c r="EF128" s="34">
        <v>46801.3714226659</v>
      </c>
    </row>
    <row r="129" ht="15.75" customHeight="1">
      <c r="A129" t="s" s="12">
        <v>402</v>
      </c>
      <c r="B129" t="s" s="13">
        <v>403</v>
      </c>
      <c r="C129" s="14">
        <v>5861800.6698125</v>
      </c>
      <c r="D129" s="14">
        <v>516917.180648138</v>
      </c>
      <c r="E129" s="14">
        <v>87831512.8772971</v>
      </c>
      <c r="F129" s="14">
        <v>3783964.82832442</v>
      </c>
      <c r="G129" s="14">
        <v>4836040.69836633</v>
      </c>
      <c r="H129" s="14">
        <v>6152278.27166906</v>
      </c>
      <c r="I129" s="14">
        <v>6519653.04028145</v>
      </c>
      <c r="J129" s="14">
        <v>0</v>
      </c>
      <c r="K129" s="14">
        <v>16879181.8736901</v>
      </c>
      <c r="L129" s="14">
        <v>71173721.6787609</v>
      </c>
      <c r="M129" s="14">
        <v>13989054.8589986</v>
      </c>
      <c r="N129" s="14">
        <v>338782.260802136</v>
      </c>
      <c r="O129" s="15">
        <v>9778.542453672841</v>
      </c>
      <c r="P129" s="15">
        <v>1664.206635062240</v>
      </c>
      <c r="Q129" s="15">
        <v>0</v>
      </c>
      <c r="R129" s="15">
        <v>3723.171498370930</v>
      </c>
      <c r="S129" s="15">
        <v>4391.164320239660</v>
      </c>
      <c r="T129" s="15">
        <v>4995.307656683070</v>
      </c>
      <c r="U129" s="15">
        <v>857.296075304473</v>
      </c>
      <c r="V129" s="15">
        <v>1063.928953640590</v>
      </c>
      <c r="W129" s="15">
        <v>1403.101861364370</v>
      </c>
      <c r="X129" s="15">
        <v>105.406686913143</v>
      </c>
      <c r="Y129" s="15">
        <v>1353.501219767190</v>
      </c>
      <c r="Z129" s="14">
        <v>1388686.09757995</v>
      </c>
      <c r="AA129" s="14">
        <v>0</v>
      </c>
      <c r="AB129" s="14">
        <v>3689324.48474938</v>
      </c>
      <c r="AC129" s="14">
        <v>8540846.601451309</v>
      </c>
      <c r="AD129" s="14">
        <v>1958467.6802598</v>
      </c>
      <c r="AE129" s="14">
        <v>10163.4678240641</v>
      </c>
      <c r="AF129" s="14">
        <v>760675.517923602</v>
      </c>
      <c r="AG129" s="14">
        <v>11078685.1137494</v>
      </c>
      <c r="AH129" s="14">
        <v>1054256.87224386</v>
      </c>
      <c r="AI129" s="14">
        <v>104448.444304842</v>
      </c>
      <c r="AJ129" s="14">
        <v>1341196.66322385</v>
      </c>
      <c r="AK129" s="14">
        <v>1261777.010851</v>
      </c>
      <c r="AL129" s="16">
        <v>260853.268070529</v>
      </c>
      <c r="AM129" s="16">
        <v>76838017.8768312</v>
      </c>
      <c r="AN129" s="26">
        <v>57.3877189755165</v>
      </c>
      <c r="AO129" s="27">
        <v>4370.066351478030</v>
      </c>
      <c r="AP129" s="27">
        <v>56.3340607670739</v>
      </c>
      <c r="AQ129" s="28">
        <v>625.241305205037</v>
      </c>
      <c r="AR129" s="14">
        <v>56866.0124393754</v>
      </c>
      <c r="AS129" s="14">
        <v>9692013.45775862</v>
      </c>
      <c r="AT129" s="14">
        <v>1442493.58893273</v>
      </c>
      <c r="AU129" s="14">
        <v>152518183.930005</v>
      </c>
      <c r="AV129" s="14">
        <v>90343.523482414093</v>
      </c>
      <c r="AW129" s="16">
        <v>262036.034828904</v>
      </c>
      <c r="AX129" s="16">
        <v>70861733.42177939</v>
      </c>
      <c r="AY129" s="26">
        <v>57.6479276623589</v>
      </c>
      <c r="AZ129" s="27">
        <v>4030.172633165990</v>
      </c>
      <c r="BA129" s="29">
        <v>56.0738520802315</v>
      </c>
      <c r="BB129" s="30">
        <v>965.135023517076</v>
      </c>
      <c r="BC129" s="14">
        <v>57123.8555927011</v>
      </c>
      <c r="BD129" s="14">
        <v>8938190.923468331</v>
      </c>
      <c r="BE129" s="14">
        <v>2196058.2800697</v>
      </c>
      <c r="BF129" s="14">
        <v>207681779.65729</v>
      </c>
      <c r="BG129" s="31">
        <v>119812.565749009</v>
      </c>
      <c r="BH129" s="14">
        <v>3079512.8257041</v>
      </c>
      <c r="BI129" s="14">
        <v>138.022402549019</v>
      </c>
      <c r="BJ129" s="14">
        <v>719.273672755454</v>
      </c>
      <c r="BK129" s="14">
        <v>210331.80149483</v>
      </c>
      <c r="BL129" s="14">
        <v>536792.425996686</v>
      </c>
      <c r="BM129" s="14">
        <v>659827837.094111</v>
      </c>
      <c r="BN129" s="14">
        <v>1032.719343910480</v>
      </c>
      <c r="BO129" s="14">
        <v>1455359.59744058</v>
      </c>
      <c r="BP129" s="26">
        <v>245.647014060457</v>
      </c>
      <c r="BQ129" s="28">
        <v>611.649061244016</v>
      </c>
      <c r="BR129" s="14">
        <v>253577.327211244</v>
      </c>
      <c r="BS129" s="14">
        <v>507098.190712357</v>
      </c>
      <c r="BT129" s="32">
        <v>617555105.032655</v>
      </c>
      <c r="BU129" s="28">
        <v>880397.463327212</v>
      </c>
      <c r="BV129" s="14">
        <v>75785768.80178291</v>
      </c>
      <c r="BW129" s="14">
        <v>1025.998429915940</v>
      </c>
      <c r="BX129" s="14">
        <v>3969.309226767130</v>
      </c>
      <c r="BY129" s="14">
        <v>9539744.125546491</v>
      </c>
      <c r="BZ129" s="14">
        <v>1538940.98820294</v>
      </c>
      <c r="CA129" s="14">
        <v>191482294.21451</v>
      </c>
      <c r="CB129" s="14">
        <v>392708.144672478</v>
      </c>
      <c r="CC129" s="14">
        <v>2454330.81</v>
      </c>
      <c r="CD129" s="14">
        <v>539.9527782</v>
      </c>
      <c r="CE129" s="14">
        <v>523.976175440593</v>
      </c>
      <c r="CF129" s="14">
        <v>535044.11658</v>
      </c>
      <c r="CG129" s="14">
        <v>519212.755663861</v>
      </c>
      <c r="CH129" s="14">
        <v>416466749.66208</v>
      </c>
      <c r="CI129" s="14">
        <v>420287.545530539</v>
      </c>
      <c r="CJ129" s="14">
        <v>4958183.71587017</v>
      </c>
      <c r="CK129" s="32">
        <v>1090.800417491440</v>
      </c>
      <c r="CL129" s="28">
        <v>244.634223287205</v>
      </c>
      <c r="CM129" s="14">
        <v>1080884.0500597</v>
      </c>
      <c r="CN129" s="14">
        <v>242410.275802775</v>
      </c>
      <c r="CO129" s="26">
        <v>201922074.483116</v>
      </c>
      <c r="CP129" s="28">
        <v>203774.570579291</v>
      </c>
      <c r="CQ129" s="14">
        <v>3405568.34549198</v>
      </c>
      <c r="CR129" s="32">
        <v>771.566467774026</v>
      </c>
      <c r="CS129" s="33">
        <v>85.7296075304474</v>
      </c>
      <c r="CT129" s="14">
        <v>672411.804742364</v>
      </c>
      <c r="CU129" s="14">
        <v>74712.4227491518</v>
      </c>
      <c r="CV129" s="26">
        <v>91860840.85871521</v>
      </c>
      <c r="CW129" s="28">
        <v>118731.291458275</v>
      </c>
      <c r="CX129" s="16">
        <v>3216370.10407576</v>
      </c>
      <c r="CY129" s="32">
        <v>728.701664008802</v>
      </c>
      <c r="CZ129" s="33">
        <v>128.594411295671</v>
      </c>
      <c r="DA129" s="16">
        <v>635055.5933677891</v>
      </c>
      <c r="DB129" s="16">
        <v>112068.634123727</v>
      </c>
      <c r="DC129" s="26">
        <v>137791261.288073</v>
      </c>
      <c r="DD129" s="33">
        <v>178096.937187412</v>
      </c>
      <c r="DE129" s="14">
        <v>2837973.62124332</v>
      </c>
      <c r="DF129" s="32">
        <v>642.9720564783549</v>
      </c>
      <c r="DG129" s="28">
        <v>214.324018826118</v>
      </c>
      <c r="DH129" s="14">
        <v>560343.170618637</v>
      </c>
      <c r="DI129" s="14">
        <v>186781.056872879</v>
      </c>
      <c r="DJ129" s="26">
        <v>229652102.146788</v>
      </c>
      <c r="DK129" s="33">
        <v>296828.228645687</v>
      </c>
      <c r="DL129" s="14">
        <v>6027559.52383258</v>
      </c>
      <c r="DM129" s="32">
        <v>1326.063095243170</v>
      </c>
      <c r="DN129" s="28">
        <v>9.371545535475949</v>
      </c>
      <c r="DO129" s="14">
        <v>1314007.9761955</v>
      </c>
      <c r="DP129" s="14">
        <v>9286.349666971009</v>
      </c>
      <c r="DQ129" s="26">
        <v>7698400.13201558</v>
      </c>
      <c r="DR129" s="33">
        <v>7769.027656162520</v>
      </c>
      <c r="DS129" s="14">
        <v>5941850.42720474</v>
      </c>
      <c r="DT129" s="32">
        <v>1307.207093985040</v>
      </c>
      <c r="DU129" s="33">
        <v>28.2275467936005</v>
      </c>
      <c r="DV129" s="14">
        <v>1295323.39313063</v>
      </c>
      <c r="DW129" s="14">
        <v>27970.9327318401</v>
      </c>
      <c r="DX129" s="26">
        <v>23187952.2048663</v>
      </c>
      <c r="DY129" s="28">
        <v>23400.6857113329</v>
      </c>
      <c r="DZ129" s="14">
        <v>5813543.39632474</v>
      </c>
      <c r="EA129" s="32">
        <v>1278.979547191440</v>
      </c>
      <c r="EB129" s="33">
        <v>56.4550935872006</v>
      </c>
      <c r="EC129" s="14">
        <v>1267352.46039879</v>
      </c>
      <c r="ED129" s="14">
        <v>55941.8654636801</v>
      </c>
      <c r="EE129" s="32">
        <v>46375904.4097325</v>
      </c>
      <c r="EF129" s="34">
        <v>46801.3714226659</v>
      </c>
    </row>
    <row r="130" ht="15.75" customHeight="1">
      <c r="A130" t="s" s="12">
        <v>404</v>
      </c>
      <c r="B130" t="s" s="13">
        <v>405</v>
      </c>
      <c r="C130" s="14">
        <v>9347486.576451249</v>
      </c>
      <c r="D130" s="14">
        <v>654814.133560045</v>
      </c>
      <c r="E130" s="14">
        <v>50175585.1662829</v>
      </c>
      <c r="F130" s="14">
        <v>7361947.87417795</v>
      </c>
      <c r="G130" s="14">
        <v>8689298.836016331</v>
      </c>
      <c r="H130" s="14">
        <v>11299926.8516109</v>
      </c>
      <c r="I130" s="14">
        <v>10439454.7423181</v>
      </c>
      <c r="J130" s="14">
        <v>3971808.87127526</v>
      </c>
      <c r="K130" s="14">
        <v>28453432.9851599</v>
      </c>
      <c r="L130" s="14">
        <v>38619229.9994216</v>
      </c>
      <c r="M130" s="14">
        <v>5295515.4378777</v>
      </c>
      <c r="N130" s="14">
        <v>598785.605187014</v>
      </c>
      <c r="O130" s="15">
        <v>11582.0554151415</v>
      </c>
      <c r="P130" s="15">
        <v>2664.775217524130</v>
      </c>
      <c r="Q130" s="15">
        <v>969.7568540105671</v>
      </c>
      <c r="R130" s="15">
        <v>6285.261047657020</v>
      </c>
      <c r="S130" s="15">
        <v>1662.262295949810</v>
      </c>
      <c r="T130" s="15">
        <v>3105.815373205370</v>
      </c>
      <c r="U130" s="15">
        <v>1672.530675209970</v>
      </c>
      <c r="V130" s="15">
        <v>1911.645743923590</v>
      </c>
      <c r="W130" s="15">
        <v>2269.6978104523</v>
      </c>
      <c r="X130" s="15">
        <v>136.381904995887</v>
      </c>
      <c r="Y130" s="15">
        <v>2485.983907354410</v>
      </c>
      <c r="Z130" s="14">
        <v>2223603.86011376</v>
      </c>
      <c r="AA130" s="14">
        <v>570351.753915127</v>
      </c>
      <c r="AB130" s="14">
        <v>6228122.31086013</v>
      </c>
      <c r="AC130" s="14">
        <v>4634307.59993059</v>
      </c>
      <c r="AD130" s="14">
        <v>741372.161302879</v>
      </c>
      <c r="AE130" s="14">
        <v>17963.5681556104</v>
      </c>
      <c r="AF130" s="14">
        <v>1366980.4183296</v>
      </c>
      <c r="AG130" s="14">
        <v>6698691.19014776</v>
      </c>
      <c r="AH130" s="14">
        <v>1894267.14625156</v>
      </c>
      <c r="AI130" s="14">
        <v>135142.069495924</v>
      </c>
      <c r="AJ130" s="14">
        <v>2463384.05365119</v>
      </c>
      <c r="AK130" s="14">
        <v>1881207.80060955</v>
      </c>
      <c r="AL130" s="16">
        <v>317382.760721031</v>
      </c>
      <c r="AM130" s="16">
        <v>45255281.322061</v>
      </c>
      <c r="AN130" s="26">
        <v>69.82420735862669</v>
      </c>
      <c r="AO130" s="27">
        <v>2801.253796701920</v>
      </c>
      <c r="AP130" s="27">
        <v>74.23490202458311</v>
      </c>
      <c r="AQ130" s="28">
        <v>304.561576503443</v>
      </c>
      <c r="AR130" s="14">
        <v>69189.4418371846</v>
      </c>
      <c r="AS130" s="14">
        <v>6041806.05557662</v>
      </c>
      <c r="AT130" s="14">
        <v>730445.173850045</v>
      </c>
      <c r="AU130" s="14">
        <v>152518183.930005</v>
      </c>
      <c r="AV130" s="14">
        <v>90343.523482414093</v>
      </c>
      <c r="AW130" s="16">
        <v>315075.521118851</v>
      </c>
      <c r="AX130" s="16">
        <v>43075300.457312</v>
      </c>
      <c r="AY130" s="26">
        <v>69.3166146461472</v>
      </c>
      <c r="AZ130" s="27">
        <v>2666.3152990124</v>
      </c>
      <c r="BA130" s="29">
        <v>74.7424947370626</v>
      </c>
      <c r="BB130" s="30">
        <v>439.500074192967</v>
      </c>
      <c r="BC130" s="14">
        <v>68686.463603909506</v>
      </c>
      <c r="BD130" s="14">
        <v>5750767.72358726</v>
      </c>
      <c r="BE130" s="14">
        <v>1021986.48407268</v>
      </c>
      <c r="BF130" s="14">
        <v>207681779.65729</v>
      </c>
      <c r="BG130" s="31">
        <v>119812.565749009</v>
      </c>
      <c r="BH130" s="14">
        <v>5916324.82350486</v>
      </c>
      <c r="BI130" s="14">
        <v>215.747414585688</v>
      </c>
      <c r="BJ130" s="14">
        <v>1456.783260624280</v>
      </c>
      <c r="BK130" s="14">
        <v>361855.717169279</v>
      </c>
      <c r="BL130" s="14">
        <v>981173.2769528379</v>
      </c>
      <c r="BM130" s="14">
        <v>659827837.094111</v>
      </c>
      <c r="BN130" s="14">
        <v>1032.719343910480</v>
      </c>
      <c r="BO130" s="14">
        <v>2583360.56778635</v>
      </c>
      <c r="BP130" s="26">
        <v>436.606491771854</v>
      </c>
      <c r="BQ130" s="28">
        <v>1235.924183438120</v>
      </c>
      <c r="BR130" s="14">
        <v>450600.910002266</v>
      </c>
      <c r="BS130" s="14">
        <v>916379.508327331</v>
      </c>
      <c r="BT130" s="32">
        <v>617555105.032655</v>
      </c>
      <c r="BU130" s="28">
        <v>880397.463327212</v>
      </c>
      <c r="BV130" s="14">
        <v>44408494.2052601</v>
      </c>
      <c r="BW130" s="14">
        <v>1291.608042848530</v>
      </c>
      <c r="BX130" s="14">
        <v>1814.207330356830</v>
      </c>
      <c r="BY130" s="14">
        <v>5892706.70540445</v>
      </c>
      <c r="BZ130" s="14">
        <v>805984.484743313</v>
      </c>
      <c r="CA130" s="14">
        <v>191482294.21451</v>
      </c>
      <c r="CB130" s="14">
        <v>392708.144672478</v>
      </c>
      <c r="CC130" s="14">
        <v>4409891.31</v>
      </c>
      <c r="CD130" s="14">
        <v>970.1760882</v>
      </c>
      <c r="CE130" s="14">
        <v>941.469655723593</v>
      </c>
      <c r="CF130" s="14">
        <v>961356.30558</v>
      </c>
      <c r="CG130" s="14">
        <v>932910.84067156</v>
      </c>
      <c r="CH130" s="14">
        <v>416466749.66208</v>
      </c>
      <c r="CI130" s="14">
        <v>420287.545530539</v>
      </c>
      <c r="CJ130" s="14">
        <v>9106726.131713459</v>
      </c>
      <c r="CK130" s="32">
        <v>2003.479748976960</v>
      </c>
      <c r="CL130" s="28">
        <v>449.321163068284</v>
      </c>
      <c r="CM130" s="14">
        <v>1985266.29671353</v>
      </c>
      <c r="CN130" s="14">
        <v>445236.425222208</v>
      </c>
      <c r="CO130" s="26">
        <v>201922074.483116</v>
      </c>
      <c r="CP130" s="28">
        <v>203774.570579291</v>
      </c>
      <c r="CQ130" s="14">
        <v>6625753.08676015</v>
      </c>
      <c r="CR130" s="32">
        <v>1505.277607688970</v>
      </c>
      <c r="CS130" s="33">
        <v>167.253067520996</v>
      </c>
      <c r="CT130" s="14">
        <v>1208726.09470991</v>
      </c>
      <c r="CU130" s="14">
        <v>134302.899412212</v>
      </c>
      <c r="CV130" s="26">
        <v>91860840.85871521</v>
      </c>
      <c r="CW130" s="28">
        <v>118731.291458275</v>
      </c>
      <c r="CX130" s="16">
        <v>6257655.69305125</v>
      </c>
      <c r="CY130" s="32">
        <v>1421.651073928480</v>
      </c>
      <c r="CZ130" s="33">
        <v>250.879601281495</v>
      </c>
      <c r="DA130" s="16">
        <v>1141574.6450038</v>
      </c>
      <c r="DB130" s="16">
        <v>201454.349118318</v>
      </c>
      <c r="DC130" s="26">
        <v>137791261.288073</v>
      </c>
      <c r="DD130" s="33">
        <v>178096.937187412</v>
      </c>
      <c r="DE130" s="14">
        <v>5521460.90563346</v>
      </c>
      <c r="DF130" s="32">
        <v>1254.398006407480</v>
      </c>
      <c r="DG130" s="28">
        <v>418.132668802492</v>
      </c>
      <c r="DH130" s="14">
        <v>1007271.74559159</v>
      </c>
      <c r="DI130" s="14">
        <v>335757.248530529</v>
      </c>
      <c r="DJ130" s="26">
        <v>229652102.146788</v>
      </c>
      <c r="DK130" s="33">
        <v>296828.228645687</v>
      </c>
      <c r="DL130" s="14">
        <v>11070855.1703012</v>
      </c>
      <c r="DM130" s="32">
        <v>2435.588137466260</v>
      </c>
      <c r="DN130" s="28">
        <v>17.212774578983</v>
      </c>
      <c r="DO130" s="14">
        <v>2413446.42712566</v>
      </c>
      <c r="DP130" s="14">
        <v>17056.2948100823</v>
      </c>
      <c r="DQ130" s="26">
        <v>7698400.13201558</v>
      </c>
      <c r="DR130" s="33">
        <v>7769.027656162520</v>
      </c>
      <c r="DS130" s="14">
        <v>10913432.7521911</v>
      </c>
      <c r="DT130" s="32">
        <v>2400.955205482050</v>
      </c>
      <c r="DU130" s="33">
        <v>51.8457065632003</v>
      </c>
      <c r="DV130" s="14">
        <v>2379128.33997766</v>
      </c>
      <c r="DW130" s="14">
        <v>51374.38195808</v>
      </c>
      <c r="DX130" s="26">
        <v>23187952.2048663</v>
      </c>
      <c r="DY130" s="28">
        <v>23400.6857113329</v>
      </c>
      <c r="DZ130" s="14">
        <v>10677770.4496311</v>
      </c>
      <c r="EA130" s="32">
        <v>2349.109498918840</v>
      </c>
      <c r="EB130" s="33">
        <v>103.691413126401</v>
      </c>
      <c r="EC130" s="14">
        <v>2327753.95801958</v>
      </c>
      <c r="ED130" s="14">
        <v>102748.763916159</v>
      </c>
      <c r="EE130" s="32">
        <v>46375904.4097325</v>
      </c>
      <c r="EF130" s="34">
        <v>46801.3714226659</v>
      </c>
    </row>
    <row r="131" ht="15.75" customHeight="1">
      <c r="A131" t="s" s="12">
        <v>406</v>
      </c>
      <c r="B131" t="s" s="13">
        <v>407</v>
      </c>
      <c r="C131" s="14">
        <v>4296226.577875</v>
      </c>
      <c r="D131" s="14">
        <v>279626.345789949</v>
      </c>
      <c r="E131" s="14">
        <v>49889678.4233725</v>
      </c>
      <c r="F131" s="14">
        <v>2768170.73302778</v>
      </c>
      <c r="G131" s="14">
        <v>3675536.61192167</v>
      </c>
      <c r="H131" s="14">
        <v>4509123.20532266</v>
      </c>
      <c r="I131" s="14">
        <v>5083083.57388368</v>
      </c>
      <c r="J131" s="14">
        <v>0</v>
      </c>
      <c r="K131" s="14">
        <v>11889625.3597083</v>
      </c>
      <c r="L131" s="14">
        <v>40384485.9264995</v>
      </c>
      <c r="M131" s="14">
        <v>7561032.70360895</v>
      </c>
      <c r="N131" s="14">
        <v>439946.408125</v>
      </c>
      <c r="O131" s="15">
        <v>6296.586526448760</v>
      </c>
      <c r="P131" s="15">
        <v>1297.507913069550</v>
      </c>
      <c r="Q131" s="15">
        <v>0</v>
      </c>
      <c r="R131" s="15">
        <v>2625.670447716360</v>
      </c>
      <c r="S131" s="15">
        <v>2373.408165662850</v>
      </c>
      <c r="T131" s="15">
        <v>2830.089183695980</v>
      </c>
      <c r="U131" s="15">
        <v>579.282491470243</v>
      </c>
      <c r="V131" s="15">
        <v>808.618054622767</v>
      </c>
      <c r="W131" s="15">
        <v>1028.360370440960</v>
      </c>
      <c r="X131" s="15">
        <v>58.2293210478178</v>
      </c>
      <c r="Y131" s="15">
        <v>992.0071051709861</v>
      </c>
      <c r="Z131" s="14">
        <v>1082696.80123722</v>
      </c>
      <c r="AA131" s="14">
        <v>0</v>
      </c>
      <c r="AB131" s="14">
        <v>2601800.71637349</v>
      </c>
      <c r="AC131" s="14">
        <v>4846138.31117994</v>
      </c>
      <c r="AD131" s="14">
        <v>1058544.57850525</v>
      </c>
      <c r="AE131" s="14">
        <v>13198.39224375</v>
      </c>
      <c r="AF131" s="14">
        <v>528837.929050473</v>
      </c>
      <c r="AG131" s="14">
        <v>6324402.25673317</v>
      </c>
      <c r="AH131" s="14">
        <v>801266.981398923</v>
      </c>
      <c r="AI131" s="14">
        <v>57699.9635837467</v>
      </c>
      <c r="AJ131" s="14">
        <v>982988.858760341</v>
      </c>
      <c r="AK131" s="14">
        <v>924780.666338</v>
      </c>
      <c r="AL131" s="16">
        <v>138046.906218641</v>
      </c>
      <c r="AM131" s="16">
        <v>45158764.5389592</v>
      </c>
      <c r="AN131" s="26">
        <v>30.370319368101</v>
      </c>
      <c r="AO131" s="27">
        <v>2561.718878727190</v>
      </c>
      <c r="AP131" s="27">
        <v>31.1474767056879</v>
      </c>
      <c r="AQ131" s="28">
        <v>268.370304968788</v>
      </c>
      <c r="AR131" s="14">
        <v>30094.2255556637</v>
      </c>
      <c r="AS131" s="14">
        <v>5724674.95055401</v>
      </c>
      <c r="AT131" s="14">
        <v>630591.624005708</v>
      </c>
      <c r="AU131" s="14">
        <v>152518183.930005</v>
      </c>
      <c r="AV131" s="14">
        <v>90343.523482414093</v>
      </c>
      <c r="AW131" s="16">
        <v>137218.033751284</v>
      </c>
      <c r="AX131" s="16">
        <v>42951133.3068557</v>
      </c>
      <c r="AY131" s="26">
        <v>30.1879674252824</v>
      </c>
      <c r="AZ131" s="27">
        <v>2436.486697061360</v>
      </c>
      <c r="BA131" s="29">
        <v>31.3298286485064</v>
      </c>
      <c r="BB131" s="30">
        <v>393.602486634617</v>
      </c>
      <c r="BC131" s="14">
        <v>29913.5313577798</v>
      </c>
      <c r="BD131" s="14">
        <v>5444818.50754657</v>
      </c>
      <c r="BE131" s="14">
        <v>910628.761211031</v>
      </c>
      <c r="BF131" s="14">
        <v>207681779.65729</v>
      </c>
      <c r="BG131" s="31">
        <v>119812.565749009</v>
      </c>
      <c r="BH131" s="14">
        <v>2292609.61567361</v>
      </c>
      <c r="BI131" s="14">
        <v>93.7155682069439</v>
      </c>
      <c r="BJ131" s="14">
        <v>485.566923263299</v>
      </c>
      <c r="BK131" s="14">
        <v>148862.501301597</v>
      </c>
      <c r="BL131" s="14">
        <v>362377.571423876</v>
      </c>
      <c r="BM131" s="14">
        <v>659827837.094111</v>
      </c>
      <c r="BN131" s="14">
        <v>1032.719343910480</v>
      </c>
      <c r="BO131" s="14">
        <v>1196177.0395515</v>
      </c>
      <c r="BP131" s="26">
        <v>166.370738913831</v>
      </c>
      <c r="BQ131" s="28">
        <v>412.911752556413</v>
      </c>
      <c r="BR131" s="14">
        <v>178056.669894728</v>
      </c>
      <c r="BS131" s="14">
        <v>350781.259155745</v>
      </c>
      <c r="BT131" s="32">
        <v>617555105.032655</v>
      </c>
      <c r="BU131" s="28">
        <v>880397.463327212</v>
      </c>
      <c r="BV131" s="14">
        <v>43046689.403127</v>
      </c>
      <c r="BW131" s="14">
        <v>596.185563600849</v>
      </c>
      <c r="BX131" s="14">
        <v>2233.903620095130</v>
      </c>
      <c r="BY131" s="14">
        <v>5424018.05894327</v>
      </c>
      <c r="BZ131" s="14">
        <v>900384.197789903</v>
      </c>
      <c r="CA131" s="14">
        <v>191482294.21451</v>
      </c>
      <c r="CB131" s="14">
        <v>392708.144672478</v>
      </c>
      <c r="CC131" s="14">
        <v>1865365.35</v>
      </c>
      <c r="CD131" s="14">
        <v>410.380377</v>
      </c>
      <c r="CE131" s="14">
        <v>398.237677622767</v>
      </c>
      <c r="CF131" s="14">
        <v>406649.6463</v>
      </c>
      <c r="CG131" s="14">
        <v>394617.335098923</v>
      </c>
      <c r="CH131" s="14">
        <v>416466749.66208</v>
      </c>
      <c r="CI131" s="14">
        <v>420287.545530539</v>
      </c>
      <c r="CJ131" s="14">
        <v>3633948.31349491</v>
      </c>
      <c r="CK131" s="32">
        <v>799.468628968880</v>
      </c>
      <c r="CL131" s="28">
        <v>179.297132595590</v>
      </c>
      <c r="CM131" s="14">
        <v>792200.73234189</v>
      </c>
      <c r="CN131" s="14">
        <v>177667.158662903</v>
      </c>
      <c r="CO131" s="26">
        <v>201922074.483116</v>
      </c>
      <c r="CP131" s="28">
        <v>203774.570579291</v>
      </c>
      <c r="CQ131" s="14">
        <v>2491353.659725</v>
      </c>
      <c r="CR131" s="32">
        <v>521.354242323219</v>
      </c>
      <c r="CS131" s="33">
        <v>57.9282491470245</v>
      </c>
      <c r="CT131" s="14">
        <v>460116.065452925</v>
      </c>
      <c r="CU131" s="14">
        <v>51124.0072725475</v>
      </c>
      <c r="CV131" s="26">
        <v>91860840.85871521</v>
      </c>
      <c r="CW131" s="28">
        <v>118731.291458275</v>
      </c>
      <c r="CX131" s="16">
        <v>2352945.12307361</v>
      </c>
      <c r="CY131" s="32">
        <v>492.390117749707</v>
      </c>
      <c r="CZ131" s="33">
        <v>86.8923737205366</v>
      </c>
      <c r="DA131" s="16">
        <v>434554.061816651</v>
      </c>
      <c r="DB131" s="16">
        <v>76686.0109088211</v>
      </c>
      <c r="DC131" s="26">
        <v>137791261.288073</v>
      </c>
      <c r="DD131" s="33">
        <v>178096.937187412</v>
      </c>
      <c r="DE131" s="14">
        <v>2076128.04977083</v>
      </c>
      <c r="DF131" s="32">
        <v>434.461868602682</v>
      </c>
      <c r="DG131" s="28">
        <v>144.820622867561</v>
      </c>
      <c r="DH131" s="14">
        <v>383430.054544104</v>
      </c>
      <c r="DI131" s="14">
        <v>127810.018181368</v>
      </c>
      <c r="DJ131" s="26">
        <v>229652102.146788</v>
      </c>
      <c r="DK131" s="33">
        <v>296828.228645687</v>
      </c>
      <c r="DL131" s="14">
        <v>4417714.43361642</v>
      </c>
      <c r="DM131" s="32">
        <v>971.897175395613</v>
      </c>
      <c r="DN131" s="28">
        <v>6.86858616885741</v>
      </c>
      <c r="DO131" s="14">
        <v>963061.74652838</v>
      </c>
      <c r="DP131" s="14">
        <v>6806.144476413260</v>
      </c>
      <c r="DQ131" s="26">
        <v>7698400.13201558</v>
      </c>
      <c r="DR131" s="33">
        <v>7769.027656162520</v>
      </c>
      <c r="DS131" s="14">
        <v>4354896.5863985</v>
      </c>
      <c r="DT131" s="32">
        <v>958.077249007671</v>
      </c>
      <c r="DU131" s="33">
        <v>20.6885125567999</v>
      </c>
      <c r="DV131" s="14">
        <v>949367.455834874</v>
      </c>
      <c r="DW131" s="14">
        <v>20500.4351699199</v>
      </c>
      <c r="DX131" s="26">
        <v>23187952.2048663</v>
      </c>
      <c r="DY131" s="28">
        <v>23400.6857113329</v>
      </c>
      <c r="DZ131" s="14">
        <v>4260857.8929585</v>
      </c>
      <c r="EA131" s="32">
        <v>937.388736450871</v>
      </c>
      <c r="EB131" s="33">
        <v>41.3770251135999</v>
      </c>
      <c r="EC131" s="14">
        <v>928867.020664954</v>
      </c>
      <c r="ED131" s="14">
        <v>41000.87033984</v>
      </c>
      <c r="EE131" s="32">
        <v>46375904.4097325</v>
      </c>
      <c r="EF131" s="34">
        <v>46801.3714226659</v>
      </c>
    </row>
    <row r="132" ht="15.75" customHeight="1">
      <c r="A132" t="s" s="12">
        <v>408</v>
      </c>
      <c r="B132" t="s" s="13">
        <v>409</v>
      </c>
      <c r="C132" s="14">
        <v>3310842.7345625</v>
      </c>
      <c r="D132" s="14">
        <v>200300.663170026</v>
      </c>
      <c r="E132" s="14">
        <v>31377778.1873056</v>
      </c>
      <c r="F132" s="14">
        <v>2107866.21685196</v>
      </c>
      <c r="G132" s="14">
        <v>2743988.424763</v>
      </c>
      <c r="H132" s="14">
        <v>3474909.32635445</v>
      </c>
      <c r="I132" s="14">
        <v>4246340.89210109</v>
      </c>
      <c r="J132" s="14">
        <v>0</v>
      </c>
      <c r="K132" s="14">
        <v>10913264.5925527</v>
      </c>
      <c r="L132" s="14">
        <v>23730100.5588436</v>
      </c>
      <c r="M132" s="14">
        <v>4052545.7805391</v>
      </c>
      <c r="N132" s="14">
        <v>227050.524504298</v>
      </c>
      <c r="O132" s="15">
        <v>4767.137611973240</v>
      </c>
      <c r="P132" s="15">
        <v>1083.920976117720</v>
      </c>
      <c r="Q132" s="15">
        <v>0</v>
      </c>
      <c r="R132" s="15">
        <v>2411.1225153443</v>
      </c>
      <c r="S132" s="15">
        <v>1272.094120511220</v>
      </c>
      <c r="T132" s="15">
        <v>2093.677372986310</v>
      </c>
      <c r="U132" s="15">
        <v>468.741266828633</v>
      </c>
      <c r="V132" s="15">
        <v>603.677453447860</v>
      </c>
      <c r="W132" s="15">
        <v>792.495321015058</v>
      </c>
      <c r="X132" s="15">
        <v>44.0661458974057</v>
      </c>
      <c r="Y132" s="15">
        <v>764.480051797980</v>
      </c>
      <c r="Z132" s="14">
        <v>904470.610017531</v>
      </c>
      <c r="AA132" s="14">
        <v>0</v>
      </c>
      <c r="AB132" s="14">
        <v>2389203.21975026</v>
      </c>
      <c r="AC132" s="14">
        <v>2847612.06706123</v>
      </c>
      <c r="AD132" s="14">
        <v>567356.409275474</v>
      </c>
      <c r="AE132" s="14">
        <v>6811.515735128920</v>
      </c>
      <c r="AF132" s="14">
        <v>418117.566593184</v>
      </c>
      <c r="AG132" s="14">
        <v>4194360.33235294</v>
      </c>
      <c r="AH132" s="14">
        <v>598189.476598334</v>
      </c>
      <c r="AI132" s="14">
        <v>43665.5445710656</v>
      </c>
      <c r="AJ132" s="14">
        <v>757530.233145271</v>
      </c>
      <c r="AK132" s="14">
        <v>712672.689559</v>
      </c>
      <c r="AL132" s="16">
        <v>89156.595812571206</v>
      </c>
      <c r="AM132" s="16">
        <v>28197934.0018006</v>
      </c>
      <c r="AN132" s="26">
        <v>19.6144510787657</v>
      </c>
      <c r="AO132" s="27">
        <v>1881.502763902370</v>
      </c>
      <c r="AP132" s="27">
        <v>24.451694818640</v>
      </c>
      <c r="AQ132" s="28">
        <v>212.174609083934</v>
      </c>
      <c r="AR132" s="14">
        <v>19436.1378871405</v>
      </c>
      <c r="AS132" s="14">
        <v>3769301.16356382</v>
      </c>
      <c r="AT132" s="14">
        <v>449288.575473042</v>
      </c>
      <c r="AU132" s="14">
        <v>152518183.930005</v>
      </c>
      <c r="AV132" s="14">
        <v>90343.523482414093</v>
      </c>
      <c r="AW132" s="16">
        <v>88769.0229850764</v>
      </c>
      <c r="AX132" s="16">
        <v>26926357.8154021</v>
      </c>
      <c r="AY132" s="26">
        <v>19.5291850567168</v>
      </c>
      <c r="AZ132" s="27">
        <v>1796.657040486310</v>
      </c>
      <c r="BA132" s="29">
        <v>24.5369608406889</v>
      </c>
      <c r="BB132" s="30">
        <v>297.0203325</v>
      </c>
      <c r="BC132" s="14">
        <v>19351.6470107467</v>
      </c>
      <c r="BD132" s="14">
        <v>3599325.81719107</v>
      </c>
      <c r="BE132" s="14">
        <v>619348.412722186</v>
      </c>
      <c r="BF132" s="14">
        <v>207681779.65729</v>
      </c>
      <c r="BG132" s="31">
        <v>119812.565749009</v>
      </c>
      <c r="BH132" s="14">
        <v>1718176.66415664</v>
      </c>
      <c r="BI132" s="14">
        <v>70.8526459446032</v>
      </c>
      <c r="BJ132" s="14">
        <v>397.888620884030</v>
      </c>
      <c r="BK132" s="14">
        <v>112092.106459178</v>
      </c>
      <c r="BL132" s="14">
        <v>296943.439153834</v>
      </c>
      <c r="BM132" s="14">
        <v>659827837.094111</v>
      </c>
      <c r="BN132" s="14">
        <v>1032.719343910480</v>
      </c>
      <c r="BO132" s="14">
        <v>819725.750997982</v>
      </c>
      <c r="BP132" s="26">
        <v>130.388549828611</v>
      </c>
      <c r="BQ132" s="28">
        <v>338.352717000023</v>
      </c>
      <c r="BR132" s="14">
        <v>136014.715110752</v>
      </c>
      <c r="BS132" s="14">
        <v>282102.851482432</v>
      </c>
      <c r="BT132" s="32">
        <v>617555105.032655</v>
      </c>
      <c r="BU132" s="28">
        <v>880397.463327212</v>
      </c>
      <c r="BV132" s="14">
        <v>27738699.9924679</v>
      </c>
      <c r="BW132" s="14">
        <v>903.689171538068</v>
      </c>
      <c r="BX132" s="14">
        <v>1189.988201448240</v>
      </c>
      <c r="BY132" s="14">
        <v>3718036.18363604</v>
      </c>
      <c r="BZ132" s="14">
        <v>476324.148716894</v>
      </c>
      <c r="CA132" s="14">
        <v>191482294.21451</v>
      </c>
      <c r="CB132" s="14">
        <v>392708.144672478</v>
      </c>
      <c r="CC132" s="14">
        <v>1392596.91</v>
      </c>
      <c r="CD132" s="14">
        <v>306.3713202</v>
      </c>
      <c r="CE132" s="14">
        <v>297.306133247860</v>
      </c>
      <c r="CF132" s="14">
        <v>303586.12638</v>
      </c>
      <c r="CG132" s="14">
        <v>294603.350218334</v>
      </c>
      <c r="CH132" s="14">
        <v>416466749.66208</v>
      </c>
      <c r="CI132" s="14">
        <v>420287.545530539</v>
      </c>
      <c r="CJ132" s="14">
        <v>2800464.81567582</v>
      </c>
      <c r="CK132" s="32">
        <v>616.102259448680</v>
      </c>
      <c r="CL132" s="28">
        <v>138.173487366586</v>
      </c>
      <c r="CM132" s="14">
        <v>610501.329817329</v>
      </c>
      <c r="CN132" s="14">
        <v>136917.364754162</v>
      </c>
      <c r="CO132" s="26">
        <v>201922074.483116</v>
      </c>
      <c r="CP132" s="28">
        <v>203774.570579291</v>
      </c>
      <c r="CQ132" s="14">
        <v>1897079.59516676</v>
      </c>
      <c r="CR132" s="32">
        <v>421.867140145770</v>
      </c>
      <c r="CS132" s="33">
        <v>46.8741266828632</v>
      </c>
      <c r="CT132" s="14">
        <v>368131.991051711</v>
      </c>
      <c r="CU132" s="14">
        <v>40903.5545613013</v>
      </c>
      <c r="CV132" s="26">
        <v>91860840.85871521</v>
      </c>
      <c r="CW132" s="28">
        <v>118731.291458275</v>
      </c>
      <c r="CX132" s="16">
        <v>1791686.28432416</v>
      </c>
      <c r="CY132" s="32">
        <v>398.430076804338</v>
      </c>
      <c r="CZ132" s="33">
        <v>70.3111900242949</v>
      </c>
      <c r="DA132" s="16">
        <v>347680.213771061</v>
      </c>
      <c r="DB132" s="16">
        <v>61355.3318419519</v>
      </c>
      <c r="DC132" s="26">
        <v>137791261.288073</v>
      </c>
      <c r="DD132" s="33">
        <v>178096.937187412</v>
      </c>
      <c r="DE132" s="14">
        <v>1580899.66263897</v>
      </c>
      <c r="DF132" s="32">
        <v>351.555950121475</v>
      </c>
      <c r="DG132" s="28">
        <v>117.185316707158</v>
      </c>
      <c r="DH132" s="14">
        <v>306776.659209759</v>
      </c>
      <c r="DI132" s="14">
        <v>102258.886403253</v>
      </c>
      <c r="DJ132" s="26">
        <v>229652102.146788</v>
      </c>
      <c r="DK132" s="33">
        <v>296828.228645687</v>
      </c>
      <c r="DL132" s="14">
        <v>3404466.09851413</v>
      </c>
      <c r="DM132" s="32">
        <v>748.982541673109</v>
      </c>
      <c r="DN132" s="28">
        <v>5.2932051421568</v>
      </c>
      <c r="DO132" s="14">
        <v>742173.609476081</v>
      </c>
      <c r="DP132" s="14">
        <v>5245.085095409890</v>
      </c>
      <c r="DQ132" s="26">
        <v>7698400.13201558</v>
      </c>
      <c r="DR132" s="33">
        <v>7769.027656162520</v>
      </c>
      <c r="DS132" s="14">
        <v>3356056.17196757</v>
      </c>
      <c r="DT132" s="32">
        <v>738.332357832866</v>
      </c>
      <c r="DU132" s="33">
        <v>15.9433889824001</v>
      </c>
      <c r="DV132" s="14">
        <v>731620.245488931</v>
      </c>
      <c r="DW132" s="14">
        <v>15798.4490825599</v>
      </c>
      <c r="DX132" s="26">
        <v>23187952.2048663</v>
      </c>
      <c r="DY132" s="28">
        <v>23400.6857113329</v>
      </c>
      <c r="DZ132" s="14">
        <v>3283586.22204757</v>
      </c>
      <c r="EA132" s="32">
        <v>722.388968850466</v>
      </c>
      <c r="EB132" s="33">
        <v>31.8867779648</v>
      </c>
      <c r="EC132" s="14">
        <v>715821.7964063711</v>
      </c>
      <c r="ED132" s="14">
        <v>31596.8981651199</v>
      </c>
      <c r="EE132" s="32">
        <v>46375904.4097325</v>
      </c>
      <c r="EF132" s="34">
        <v>46801.3714226659</v>
      </c>
    </row>
    <row r="133" ht="15.75" customHeight="1">
      <c r="A133" t="s" s="12">
        <v>410</v>
      </c>
      <c r="B133" t="s" s="13">
        <v>411</v>
      </c>
      <c r="C133" s="14">
        <v>23325245.493875</v>
      </c>
      <c r="D133" s="14">
        <v>1029018.10233762</v>
      </c>
      <c r="E133" s="14">
        <v>56856704.8638969</v>
      </c>
      <c r="F133" s="14">
        <v>26677989.0102965</v>
      </c>
      <c r="G133" s="14">
        <v>22488619.069963</v>
      </c>
      <c r="H133" s="14">
        <v>27562601.1129073</v>
      </c>
      <c r="I133" s="14">
        <v>30627354.3670887</v>
      </c>
      <c r="J133" s="14">
        <v>9412523.452750919</v>
      </c>
      <c r="K133" s="14">
        <v>66986213.9519805</v>
      </c>
      <c r="L133" s="14">
        <v>45547719.8053533</v>
      </c>
      <c r="M133" s="14">
        <v>2835379.37601158</v>
      </c>
      <c r="N133" s="14">
        <v>2163080.19002404</v>
      </c>
      <c r="O133" s="15">
        <v>25824.0322897473</v>
      </c>
      <c r="P133" s="15">
        <v>7817.938475743070</v>
      </c>
      <c r="Q133" s="15">
        <v>2298.161726223670</v>
      </c>
      <c r="R133" s="15">
        <v>14817.9065016505</v>
      </c>
      <c r="S133" s="15">
        <v>890.025586130036</v>
      </c>
      <c r="T133" s="15">
        <v>2830.480612722530</v>
      </c>
      <c r="U133" s="15">
        <v>6092.002861111490</v>
      </c>
      <c r="V133" s="15">
        <v>4947.496195391860</v>
      </c>
      <c r="W133" s="15">
        <v>5663.896393167510</v>
      </c>
      <c r="X133" s="15">
        <v>226.383982514277</v>
      </c>
      <c r="Y133" s="15">
        <v>6063.7722448396</v>
      </c>
      <c r="Z133" s="14">
        <v>6523626.4801899</v>
      </c>
      <c r="AA133" s="14">
        <v>1351638.36781503</v>
      </c>
      <c r="AB133" s="14">
        <v>14683198.2607264</v>
      </c>
      <c r="AC133" s="14">
        <v>5465726.37664239</v>
      </c>
      <c r="AD133" s="14">
        <v>396953.112641622</v>
      </c>
      <c r="AE133" s="14">
        <v>64892.4057007211</v>
      </c>
      <c r="AF133" s="14">
        <v>5014937.48380271</v>
      </c>
      <c r="AG133" s="14">
        <v>7669446.70617362</v>
      </c>
      <c r="AH133" s="14">
        <v>4902518.95725193</v>
      </c>
      <c r="AI133" s="14">
        <v>224325.946309602</v>
      </c>
      <c r="AJ133" s="14">
        <v>6008647.04261378</v>
      </c>
      <c r="AK133" s="14">
        <v>4752682.07516538</v>
      </c>
      <c r="AL133" s="16">
        <v>651896.668413146</v>
      </c>
      <c r="AM133" s="16">
        <v>51278135.8186935</v>
      </c>
      <c r="AN133" s="26">
        <v>143.417267050892</v>
      </c>
      <c r="AO133" s="27">
        <v>2552.764350990860</v>
      </c>
      <c r="AP133" s="27">
        <v>82.966715463385</v>
      </c>
      <c r="AQ133" s="28">
        <v>277.716261731669</v>
      </c>
      <c r="AR133" s="14">
        <v>142113.473714066</v>
      </c>
      <c r="AS133" s="14">
        <v>6916949.03520738</v>
      </c>
      <c r="AT133" s="14">
        <v>834710.143561776</v>
      </c>
      <c r="AU133" s="14">
        <v>152518183.930005</v>
      </c>
      <c r="AV133" s="14">
        <v>90343.523482414093</v>
      </c>
      <c r="AW133" s="16">
        <v>642198.4536477569</v>
      </c>
      <c r="AX133" s="16">
        <v>49268203.5487778</v>
      </c>
      <c r="AY133" s="26">
        <v>141.283659802506</v>
      </c>
      <c r="AZ133" s="27">
        <v>2452.704484058720</v>
      </c>
      <c r="BA133" s="29">
        <v>85.1003227117706</v>
      </c>
      <c r="BB133" s="30">
        <v>377.776128663813</v>
      </c>
      <c r="BC133" s="14">
        <v>139999.262895211</v>
      </c>
      <c r="BD133" s="14">
        <v>6645827.65270663</v>
      </c>
      <c r="BE133" s="14">
        <v>1107945.73688138</v>
      </c>
      <c r="BF133" s="14">
        <v>207681779.65729</v>
      </c>
      <c r="BG133" s="31">
        <v>119812.565749009</v>
      </c>
      <c r="BH133" s="14">
        <v>21300715.4944311</v>
      </c>
      <c r="BI133" s="14">
        <v>661.2792464983939</v>
      </c>
      <c r="BJ133" s="14">
        <v>5430.723614613090</v>
      </c>
      <c r="BK133" s="14">
        <v>1204114.63911338</v>
      </c>
      <c r="BL133" s="14">
        <v>3724299.63708837</v>
      </c>
      <c r="BM133" s="14">
        <v>659827837.094111</v>
      </c>
      <c r="BN133" s="14">
        <v>1032.719343910480</v>
      </c>
      <c r="BO133" s="14">
        <v>8903112.666185889</v>
      </c>
      <c r="BP133" s="26">
        <v>1482.807144755610</v>
      </c>
      <c r="BQ133" s="28">
        <v>4609.195716355880</v>
      </c>
      <c r="BR133" s="14">
        <v>1534219.485504</v>
      </c>
      <c r="BS133" s="14">
        <v>3480717.9982987</v>
      </c>
      <c r="BT133" s="32">
        <v>617555105.032655</v>
      </c>
      <c r="BU133" s="28">
        <v>880397.463327212</v>
      </c>
      <c r="BV133" s="14">
        <v>53041422.8095716</v>
      </c>
      <c r="BW133" s="14">
        <v>1672.843103162240</v>
      </c>
      <c r="BX133" s="14">
        <v>1157.637509560290</v>
      </c>
      <c r="BY133" s="14">
        <v>7092839.24204121</v>
      </c>
      <c r="BZ133" s="14">
        <v>576607.46413241</v>
      </c>
      <c r="CA133" s="14">
        <v>191482294.21451</v>
      </c>
      <c r="CB133" s="14">
        <v>392708.144672478</v>
      </c>
      <c r="CC133" s="14">
        <v>11413160.91</v>
      </c>
      <c r="CD133" s="14">
        <v>2510.8954002</v>
      </c>
      <c r="CE133" s="14">
        <v>2436.600795191860</v>
      </c>
      <c r="CF133" s="14">
        <v>2488069.07838</v>
      </c>
      <c r="CG133" s="14">
        <v>2414449.87887193</v>
      </c>
      <c r="CH133" s="14">
        <v>416466749.66208</v>
      </c>
      <c r="CI133" s="14">
        <v>420287.545530539</v>
      </c>
      <c r="CJ133" s="14">
        <v>22212980.9430689</v>
      </c>
      <c r="CK133" s="32">
        <v>4886.855807475170</v>
      </c>
      <c r="CL133" s="28">
        <v>1095.977005149650</v>
      </c>
      <c r="CM133" s="14">
        <v>4842429.84558903</v>
      </c>
      <c r="CN133" s="14">
        <v>1086013.5778301</v>
      </c>
      <c r="CO133" s="26">
        <v>201922074.483116</v>
      </c>
      <c r="CP133" s="28">
        <v>203774.570579291</v>
      </c>
      <c r="CQ133" s="14">
        <v>24010190.1092668</v>
      </c>
      <c r="CR133" s="32">
        <v>5482.802575000340</v>
      </c>
      <c r="CS133" s="33">
        <v>609.200286111150</v>
      </c>
      <c r="CT133" s="14">
        <v>4435572.84858157</v>
      </c>
      <c r="CU133" s="14">
        <v>492841.427620174</v>
      </c>
      <c r="CV133" s="26">
        <v>91860840.85871521</v>
      </c>
      <c r="CW133" s="28">
        <v>118731.291458275</v>
      </c>
      <c r="CX133" s="16">
        <v>22676290.658752</v>
      </c>
      <c r="CY133" s="32">
        <v>5178.202431944760</v>
      </c>
      <c r="CZ133" s="33">
        <v>913.800429166723</v>
      </c>
      <c r="DA133" s="16">
        <v>4189152.13477149</v>
      </c>
      <c r="DB133" s="16">
        <v>739262.141430261</v>
      </c>
      <c r="DC133" s="26">
        <v>137791261.288073</v>
      </c>
      <c r="DD133" s="33">
        <v>178096.937187412</v>
      </c>
      <c r="DE133" s="14">
        <v>20008491.7577224</v>
      </c>
      <c r="DF133" s="32">
        <v>4569.002145833610</v>
      </c>
      <c r="DG133" s="28">
        <v>1523.000715277870</v>
      </c>
      <c r="DH133" s="14">
        <v>3696310.70715131</v>
      </c>
      <c r="DI133" s="14">
        <v>1232103.56905044</v>
      </c>
      <c r="DJ133" s="26">
        <v>229652102.146788</v>
      </c>
      <c r="DK133" s="33">
        <v>296828.228645687</v>
      </c>
      <c r="DL133" s="14">
        <v>27003853.1262065</v>
      </c>
      <c r="DM133" s="32">
        <v>5940.847687765420</v>
      </c>
      <c r="DN133" s="28">
        <v>41.9851248593917</v>
      </c>
      <c r="DO133" s="14">
        <v>5886839.98151301</v>
      </c>
      <c r="DP133" s="14">
        <v>41603.4419061244</v>
      </c>
      <c r="DQ133" s="26">
        <v>7698400.13201558</v>
      </c>
      <c r="DR133" s="33">
        <v>7769.027656162520</v>
      </c>
      <c r="DS133" s="14">
        <v>26619870.8780401</v>
      </c>
      <c r="DT133" s="32">
        <v>5856.371593168810</v>
      </c>
      <c r="DU133" s="33">
        <v>126.461219455999</v>
      </c>
      <c r="DV133" s="14">
        <v>5803131.85141273</v>
      </c>
      <c r="DW133" s="14">
        <v>125311.5720064</v>
      </c>
      <c r="DX133" s="26">
        <v>23187952.2048663</v>
      </c>
      <c r="DY133" s="28">
        <v>23400.6857113329</v>
      </c>
      <c r="DZ133" s="14">
        <v>26045047.1532401</v>
      </c>
      <c r="EA133" s="32">
        <v>5729.910373712810</v>
      </c>
      <c r="EB133" s="33">
        <v>252.922438912</v>
      </c>
      <c r="EC133" s="14">
        <v>5677820.27940633</v>
      </c>
      <c r="ED133" s="14">
        <v>250623.144012799</v>
      </c>
      <c r="EE133" s="32">
        <v>46375904.4097325</v>
      </c>
      <c r="EF133" s="34">
        <v>46801.3714226659</v>
      </c>
    </row>
    <row r="134" ht="15.75" customHeight="1">
      <c r="A134" t="s" s="12">
        <v>412</v>
      </c>
      <c r="B134" t="s" s="13">
        <v>413</v>
      </c>
      <c r="C134" s="14">
        <v>3227455.06725</v>
      </c>
      <c r="D134" s="14">
        <v>299114.666383271</v>
      </c>
      <c r="E134" s="14">
        <v>24787346.4251351</v>
      </c>
      <c r="F134" s="14">
        <v>2144005.77277392</v>
      </c>
      <c r="G134" s="14">
        <v>2753723.516715</v>
      </c>
      <c r="H134" s="14">
        <v>3387389.43909969</v>
      </c>
      <c r="I134" s="14">
        <v>3817019.94872205</v>
      </c>
      <c r="J134" s="14">
        <v>0</v>
      </c>
      <c r="K134" s="14">
        <v>8798756.232979471</v>
      </c>
      <c r="L134" s="14">
        <v>22277746.7991012</v>
      </c>
      <c r="M134" s="14">
        <v>1522778.17056669</v>
      </c>
      <c r="N134" s="14">
        <v>137518.749866594</v>
      </c>
      <c r="O134" s="15">
        <v>3398.006248053770</v>
      </c>
      <c r="P134" s="15">
        <v>974.332512110790</v>
      </c>
      <c r="Q134" s="15">
        <v>0</v>
      </c>
      <c r="R134" s="15">
        <v>1945.673668202090</v>
      </c>
      <c r="S134" s="15">
        <v>478.000067740884</v>
      </c>
      <c r="T134" s="15">
        <v>702.541531230199</v>
      </c>
      <c r="U134" s="15">
        <v>506.079293310227</v>
      </c>
      <c r="V134" s="15">
        <v>605.8191736773</v>
      </c>
      <c r="W134" s="15">
        <v>772.535346629790</v>
      </c>
      <c r="X134" s="15">
        <v>65.8052266043196</v>
      </c>
      <c r="Y134" s="15">
        <v>745.2256766019329</v>
      </c>
      <c r="Z134" s="14">
        <v>813025.249077796</v>
      </c>
      <c r="AA134" s="14">
        <v>0</v>
      </c>
      <c r="AB134" s="14">
        <v>1927985.72576389</v>
      </c>
      <c r="AC134" s="14">
        <v>2673329.61589215</v>
      </c>
      <c r="AD134" s="14">
        <v>213188.943879336</v>
      </c>
      <c r="AE134" s="14">
        <v>4125.562495997830</v>
      </c>
      <c r="AF134" s="14">
        <v>437872.566826686</v>
      </c>
      <c r="AG134" s="14">
        <v>3100590.51180999</v>
      </c>
      <c r="AH134" s="14">
        <v>600311.72664387</v>
      </c>
      <c r="AI134" s="14">
        <v>65206.9972715531</v>
      </c>
      <c r="AJ134" s="14">
        <v>738450.897723733</v>
      </c>
      <c r="AK134" s="14">
        <v>694723.146828</v>
      </c>
      <c r="AL134" s="16">
        <v>127214.107346602</v>
      </c>
      <c r="AM134" s="16">
        <v>22610889.3233709</v>
      </c>
      <c r="AN134" s="26">
        <v>27.9871036162525</v>
      </c>
      <c r="AO134" s="27">
        <v>640.8547544891539</v>
      </c>
      <c r="AP134" s="27">
        <v>37.8181229880671</v>
      </c>
      <c r="AQ134" s="28">
        <v>61.6867767410446</v>
      </c>
      <c r="AR134" s="14">
        <v>27732.6754015593</v>
      </c>
      <c r="AS134" s="14">
        <v>2828342.64294379</v>
      </c>
      <c r="AT134" s="14">
        <v>309722.190736202</v>
      </c>
      <c r="AU134" s="14">
        <v>152518183.930005</v>
      </c>
      <c r="AV134" s="14">
        <v>90343.523482414093</v>
      </c>
      <c r="AW134" s="16">
        <v>126890.146520702</v>
      </c>
      <c r="AX134" s="16">
        <v>21491046.0969186</v>
      </c>
      <c r="AY134" s="26">
        <v>27.9158322345545</v>
      </c>
      <c r="AZ134" s="27">
        <v>609.115319312994</v>
      </c>
      <c r="BA134" s="29">
        <v>37.8893943697651</v>
      </c>
      <c r="BB134" s="30">
        <v>93.4262119172044</v>
      </c>
      <c r="BC134" s="14">
        <v>27662.0519415131</v>
      </c>
      <c r="BD134" s="14">
        <v>2688264.10355112</v>
      </c>
      <c r="BE134" s="14">
        <v>449871.353588909</v>
      </c>
      <c r="BF134" s="14">
        <v>207681779.65729</v>
      </c>
      <c r="BG134" s="31">
        <v>119812.565749009</v>
      </c>
      <c r="BH134" s="14">
        <v>1685609.93988527</v>
      </c>
      <c r="BI134" s="14">
        <v>38.0388120976018</v>
      </c>
      <c r="BJ134" s="14">
        <v>468.040481212625</v>
      </c>
      <c r="BK134" s="14">
        <v>83074.1921708725</v>
      </c>
      <c r="BL134" s="14">
        <v>349297.62466115</v>
      </c>
      <c r="BM134" s="14">
        <v>659827837.094111</v>
      </c>
      <c r="BN134" s="14">
        <v>1032.719343910480</v>
      </c>
      <c r="BO134" s="14">
        <v>628752.880725336</v>
      </c>
      <c r="BP134" s="26">
        <v>108.071508788923</v>
      </c>
      <c r="BQ134" s="28">
        <v>398.007784521304</v>
      </c>
      <c r="BR134" s="14">
        <v>111214.603023203</v>
      </c>
      <c r="BS134" s="14">
        <v>326657.963803483</v>
      </c>
      <c r="BT134" s="32">
        <v>617555105.032655</v>
      </c>
      <c r="BU134" s="28">
        <v>880397.463327212</v>
      </c>
      <c r="BV134" s="14">
        <v>23391125.3524272</v>
      </c>
      <c r="BW134" s="14">
        <v>248.036143747706</v>
      </c>
      <c r="BX134" s="14">
        <v>454.505387482492</v>
      </c>
      <c r="BY134" s="14">
        <v>2915269.44278763</v>
      </c>
      <c r="BZ134" s="14">
        <v>185321.069022363</v>
      </c>
      <c r="CA134" s="14">
        <v>191482294.21451</v>
      </c>
      <c r="CB134" s="14">
        <v>392708.144672478</v>
      </c>
      <c r="CC134" s="14">
        <v>1397537.55</v>
      </c>
      <c r="CD134" s="14">
        <v>307.458261</v>
      </c>
      <c r="CE134" s="14">
        <v>298.3609126773</v>
      </c>
      <c r="CF134" s="14">
        <v>304663.1859</v>
      </c>
      <c r="CG134" s="14">
        <v>295648.54074387</v>
      </c>
      <c r="CH134" s="14">
        <v>416466749.66208</v>
      </c>
      <c r="CI134" s="14">
        <v>420287.545530539</v>
      </c>
      <c r="CJ134" s="14">
        <v>2729931.64720722</v>
      </c>
      <c r="CK134" s="32">
        <v>600.5849623855891</v>
      </c>
      <c r="CL134" s="28">
        <v>134.693417269733</v>
      </c>
      <c r="CM134" s="14">
        <v>595125.099091174</v>
      </c>
      <c r="CN134" s="14">
        <v>133468.93165819</v>
      </c>
      <c r="CO134" s="26">
        <v>201922074.483116</v>
      </c>
      <c r="CP134" s="28">
        <v>203774.570579291</v>
      </c>
      <c r="CQ134" s="14">
        <v>1929605.19549653</v>
      </c>
      <c r="CR134" s="32">
        <v>455.471363979204</v>
      </c>
      <c r="CS134" s="33">
        <v>50.6079293310226</v>
      </c>
      <c r="CT134" s="14">
        <v>389134.63514882</v>
      </c>
      <c r="CU134" s="14">
        <v>43237.1816832022</v>
      </c>
      <c r="CV134" s="26">
        <v>91860840.85871521</v>
      </c>
      <c r="CW134" s="28">
        <v>118731.291458275</v>
      </c>
      <c r="CX134" s="16">
        <v>1822404.90685783</v>
      </c>
      <c r="CY134" s="32">
        <v>430.167399313693</v>
      </c>
      <c r="CZ134" s="33">
        <v>75.91189399653391</v>
      </c>
      <c r="DA134" s="16">
        <v>367516.044307219</v>
      </c>
      <c r="DB134" s="16">
        <v>64855.7725248033</v>
      </c>
      <c r="DC134" s="26">
        <v>137791261.288073</v>
      </c>
      <c r="DD134" s="33">
        <v>178096.937187412</v>
      </c>
      <c r="DE134" s="14">
        <v>1608004.32958044</v>
      </c>
      <c r="DF134" s="32">
        <v>379.559469982670</v>
      </c>
      <c r="DG134" s="28">
        <v>126.519823327557</v>
      </c>
      <c r="DH134" s="14">
        <v>324278.862624017</v>
      </c>
      <c r="DI134" s="14">
        <v>108092.954208006</v>
      </c>
      <c r="DJ134" s="26">
        <v>229652102.146788</v>
      </c>
      <c r="DK134" s="33">
        <v>296828.228645687</v>
      </c>
      <c r="DL134" s="14">
        <v>3318720.41103825</v>
      </c>
      <c r="DM134" s="32">
        <v>730.118490428416</v>
      </c>
      <c r="DN134" s="28">
        <v>5.15988922690565</v>
      </c>
      <c r="DO134" s="14">
        <v>723481.049606339</v>
      </c>
      <c r="DP134" s="14">
        <v>5112.981143024630</v>
      </c>
      <c r="DQ134" s="26">
        <v>7698400.13201558</v>
      </c>
      <c r="DR134" s="33">
        <v>7769.027656162520</v>
      </c>
      <c r="DS134" s="14">
        <v>3271529.74833873</v>
      </c>
      <c r="DT134" s="32">
        <v>719.736544634521</v>
      </c>
      <c r="DU134" s="33">
        <v>15.5418350208</v>
      </c>
      <c r="DV134" s="14">
        <v>713193.485137844</v>
      </c>
      <c r="DW134" s="14">
        <v>15400.54561152</v>
      </c>
      <c r="DX134" s="26">
        <v>23187952.2048663</v>
      </c>
      <c r="DY134" s="28">
        <v>23400.6857113329</v>
      </c>
      <c r="DZ134" s="14">
        <v>3200885.04369873</v>
      </c>
      <c r="EA134" s="32">
        <v>704.194709613721</v>
      </c>
      <c r="EB134" s="33">
        <v>31.0836700416</v>
      </c>
      <c r="EC134" s="14">
        <v>697792.939526324</v>
      </c>
      <c r="ED134" s="14">
        <v>30801.09122304</v>
      </c>
      <c r="EE134" s="32">
        <v>46375904.4097325</v>
      </c>
      <c r="EF134" s="34">
        <v>46801.3714226659</v>
      </c>
    </row>
    <row r="135" ht="15.75" customHeight="1">
      <c r="A135" t="s" s="12">
        <v>414</v>
      </c>
      <c r="B135" t="s" s="13">
        <v>415</v>
      </c>
      <c r="C135" s="14">
        <v>5655093.2128125</v>
      </c>
      <c r="D135" s="14">
        <v>277415.519355438</v>
      </c>
      <c r="E135" s="14">
        <v>38455811.2164963</v>
      </c>
      <c r="F135" s="14">
        <v>4448764.47779353</v>
      </c>
      <c r="G135" s="14">
        <v>5060482.89810367</v>
      </c>
      <c r="H135" s="14">
        <v>5935327.56523473</v>
      </c>
      <c r="I135" s="14">
        <v>7161957.9898106</v>
      </c>
      <c r="J135" s="14">
        <v>0</v>
      </c>
      <c r="K135" s="14">
        <v>15748470.614615</v>
      </c>
      <c r="L135" s="14">
        <v>32965012.6784266</v>
      </c>
      <c r="M135" s="14">
        <v>3275824.23136618</v>
      </c>
      <c r="N135" s="14">
        <v>602404.427188976</v>
      </c>
      <c r="O135" s="15">
        <v>6338.535646565720</v>
      </c>
      <c r="P135" s="15">
        <v>1828.161396479050</v>
      </c>
      <c r="Q135" s="15">
        <v>0</v>
      </c>
      <c r="R135" s="15">
        <v>3482.093023860830</v>
      </c>
      <c r="S135" s="15">
        <v>1028.281226225850</v>
      </c>
      <c r="T135" s="15">
        <v>1539.7205985482</v>
      </c>
      <c r="U135" s="15">
        <v>965.081716823988</v>
      </c>
      <c r="V135" s="15">
        <v>1113.306237582810</v>
      </c>
      <c r="W135" s="15">
        <v>1353.623615000890</v>
      </c>
      <c r="X135" s="15">
        <v>61.0314142581964</v>
      </c>
      <c r="Y135" s="15">
        <v>1305.772064351640</v>
      </c>
      <c r="Z135" s="14">
        <v>1525497.05182966</v>
      </c>
      <c r="AA135" s="14">
        <v>0</v>
      </c>
      <c r="AB135" s="14">
        <v>3450437.63273482</v>
      </c>
      <c r="AC135" s="14">
        <v>3955801.52141119</v>
      </c>
      <c r="AD135" s="14">
        <v>458615.392391266</v>
      </c>
      <c r="AE135" s="14">
        <v>18072.1328156693</v>
      </c>
      <c r="AF135" s="14">
        <v>863816.816577251</v>
      </c>
      <c r="AG135" s="14">
        <v>4893857.45775065</v>
      </c>
      <c r="AH135" s="14">
        <v>1103185.2717866</v>
      </c>
      <c r="AI135" s="14">
        <v>60476.5832194855</v>
      </c>
      <c r="AJ135" s="14">
        <v>1293901.40922117</v>
      </c>
      <c r="AK135" s="14">
        <v>1217282.369715</v>
      </c>
      <c r="AL135" s="16">
        <v>121300.245104723</v>
      </c>
      <c r="AM135" s="16">
        <v>35757112.3350054</v>
      </c>
      <c r="AN135" s="26">
        <v>26.686053923039</v>
      </c>
      <c r="AO135" s="27">
        <v>1431.668209958150</v>
      </c>
      <c r="AP135" s="27">
        <v>34.3453603351575</v>
      </c>
      <c r="AQ135" s="28">
        <v>108.052388590049</v>
      </c>
      <c r="AR135" s="14">
        <v>26443.4534328295</v>
      </c>
      <c r="AS135" s="14">
        <v>4550423.0786641</v>
      </c>
      <c r="AT135" s="14">
        <v>377467.508873213</v>
      </c>
      <c r="AU135" s="14">
        <v>152518183.930005</v>
      </c>
      <c r="AV135" s="14">
        <v>90343.523482414093</v>
      </c>
      <c r="AW135" s="16">
        <v>120503.70751211</v>
      </c>
      <c r="AX135" s="16">
        <v>34392865.2105395</v>
      </c>
      <c r="AY135" s="26">
        <v>26.5108156526641</v>
      </c>
      <c r="AZ135" s="27">
        <v>1377.045531808820</v>
      </c>
      <c r="BA135" s="29">
        <v>34.5205986055323</v>
      </c>
      <c r="BB135" s="30">
        <v>162.675066739387</v>
      </c>
      <c r="BC135" s="14">
        <v>26269.8082376399</v>
      </c>
      <c r="BD135" s="14">
        <v>4376810.02115516</v>
      </c>
      <c r="BE135" s="14">
        <v>551254.211577341</v>
      </c>
      <c r="BF135" s="14">
        <v>207681779.65729</v>
      </c>
      <c r="BG135" s="31">
        <v>119812.565749009</v>
      </c>
      <c r="BH135" s="14">
        <v>3605865.25990508</v>
      </c>
      <c r="BI135" s="14">
        <v>104.447899391163</v>
      </c>
      <c r="BJ135" s="14">
        <v>860.633817432825</v>
      </c>
      <c r="BK135" s="14">
        <v>197431.435458692</v>
      </c>
      <c r="BL135" s="14">
        <v>642289.204031</v>
      </c>
      <c r="BM135" s="14">
        <v>659827837.094111</v>
      </c>
      <c r="BN135" s="14">
        <v>1032.719343910480</v>
      </c>
      <c r="BO135" s="14">
        <v>1662514.28532892</v>
      </c>
      <c r="BP135" s="26">
        <v>233.224168790788</v>
      </c>
      <c r="BQ135" s="28">
        <v>731.8575480332</v>
      </c>
      <c r="BR135" s="14">
        <v>249176.081890177</v>
      </c>
      <c r="BS135" s="14">
        <v>614640.734687074</v>
      </c>
      <c r="BT135" s="32">
        <v>617555105.032655</v>
      </c>
      <c r="BU135" s="28">
        <v>880397.463327212</v>
      </c>
      <c r="BV135" s="14">
        <v>35262324.4850217</v>
      </c>
      <c r="BW135" s="14">
        <v>512.734710496335</v>
      </c>
      <c r="BX135" s="14">
        <v>1026.985888051870</v>
      </c>
      <c r="BY135" s="14">
        <v>4454329.97489829</v>
      </c>
      <c r="BZ135" s="14">
        <v>439527.482852369</v>
      </c>
      <c r="CA135" s="14">
        <v>191482294.21451</v>
      </c>
      <c r="CB135" s="14">
        <v>392708.144672478</v>
      </c>
      <c r="CC135" s="14">
        <v>2568237.09</v>
      </c>
      <c r="CD135" s="14">
        <v>565.0121597999999</v>
      </c>
      <c r="CE135" s="14">
        <v>548.294077782807</v>
      </c>
      <c r="CF135" s="14">
        <v>559875.68562</v>
      </c>
      <c r="CG135" s="14">
        <v>543309.586166599</v>
      </c>
      <c r="CH135" s="14">
        <v>416466749.66208</v>
      </c>
      <c r="CI135" s="14">
        <v>420287.545530539</v>
      </c>
      <c r="CJ135" s="14">
        <v>4783340.93206069</v>
      </c>
      <c r="CK135" s="32">
        <v>1052.335005053350</v>
      </c>
      <c r="CL135" s="28">
        <v>236.007570652753</v>
      </c>
      <c r="CM135" s="14">
        <v>1042768.32318923</v>
      </c>
      <c r="CN135" s="14">
        <v>233862.047283183</v>
      </c>
      <c r="CO135" s="26">
        <v>201922074.483116</v>
      </c>
      <c r="CP135" s="28">
        <v>203774.570579291</v>
      </c>
      <c r="CQ135" s="14">
        <v>4003888.03001417</v>
      </c>
      <c r="CR135" s="32">
        <v>868.573545141590</v>
      </c>
      <c r="CS135" s="33">
        <v>96.5081716823989</v>
      </c>
      <c r="CT135" s="14">
        <v>755748.575540723</v>
      </c>
      <c r="CU135" s="14">
        <v>83972.0639489692</v>
      </c>
      <c r="CV135" s="26">
        <v>91860840.85871521</v>
      </c>
      <c r="CW135" s="28">
        <v>118731.291458275</v>
      </c>
      <c r="CX135" s="16">
        <v>3781449.8061245</v>
      </c>
      <c r="CY135" s="32">
        <v>820.319459300390</v>
      </c>
      <c r="CZ135" s="33">
        <v>144.762257523598</v>
      </c>
      <c r="DA135" s="16">
        <v>713762.543566238</v>
      </c>
      <c r="DB135" s="16">
        <v>125958.095923454</v>
      </c>
      <c r="DC135" s="26">
        <v>137791261.288073</v>
      </c>
      <c r="DD135" s="33">
        <v>178096.937187412</v>
      </c>
      <c r="DE135" s="14">
        <v>3336573.35834514</v>
      </c>
      <c r="DF135" s="32">
        <v>723.811287617991</v>
      </c>
      <c r="DG135" s="28">
        <v>241.270429205997</v>
      </c>
      <c r="DH135" s="14">
        <v>629790.479617269</v>
      </c>
      <c r="DI135" s="14">
        <v>209930.159872423</v>
      </c>
      <c r="DJ135" s="26">
        <v>229652102.146788</v>
      </c>
      <c r="DK135" s="33">
        <v>296828.228645687</v>
      </c>
      <c r="DL135" s="14">
        <v>5815006.83375153</v>
      </c>
      <c r="DM135" s="32">
        <v>1279.301503425340</v>
      </c>
      <c r="DN135" s="28">
        <v>9.041072280768301</v>
      </c>
      <c r="DO135" s="14">
        <v>1267671.48975783</v>
      </c>
      <c r="DP135" s="14">
        <v>8958.880714579491</v>
      </c>
      <c r="DQ135" s="26">
        <v>7698400.13201558</v>
      </c>
      <c r="DR135" s="33">
        <v>7769.027656162520</v>
      </c>
      <c r="DS135" s="14">
        <v>5732320.13764593</v>
      </c>
      <c r="DT135" s="32">
        <v>1261.1104302821</v>
      </c>
      <c r="DU135" s="33">
        <v>27.2321454240004</v>
      </c>
      <c r="DV135" s="14">
        <v>1249645.79000681</v>
      </c>
      <c r="DW135" s="14">
        <v>26984.5804656004</v>
      </c>
      <c r="DX135" s="26">
        <v>23187952.2048663</v>
      </c>
      <c r="DY135" s="28">
        <v>23400.6857113329</v>
      </c>
      <c r="DZ135" s="14">
        <v>5608537.65844593</v>
      </c>
      <c r="EA135" s="32">
        <v>1233.8782848581</v>
      </c>
      <c r="EB135" s="33">
        <v>54.4642908480004</v>
      </c>
      <c r="EC135" s="14">
        <v>1222661.20954121</v>
      </c>
      <c r="ED135" s="14">
        <v>53969.1609312002</v>
      </c>
      <c r="EE135" s="32">
        <v>46375904.4097325</v>
      </c>
      <c r="EF135" s="34">
        <v>46801.3714226659</v>
      </c>
    </row>
    <row r="136" ht="15.75" customHeight="1">
      <c r="A136" t="s" s="12">
        <v>416</v>
      </c>
      <c r="B136" t="s" s="13">
        <v>417</v>
      </c>
      <c r="C136" s="14">
        <v>6345105.5027625</v>
      </c>
      <c r="D136" s="14">
        <v>210165.293627196</v>
      </c>
      <c r="E136" s="14">
        <v>34845317.7985859</v>
      </c>
      <c r="F136" s="14">
        <v>7966815.18122085</v>
      </c>
      <c r="G136" s="14">
        <v>6816648.608161</v>
      </c>
      <c r="H136" s="14">
        <v>7526710.30390929</v>
      </c>
      <c r="I136" s="14">
        <v>7203547.47289446</v>
      </c>
      <c r="J136" s="14">
        <v>3230024.59950685</v>
      </c>
      <c r="K136" s="14">
        <v>20454002.7710506</v>
      </c>
      <c r="L136" s="14">
        <v>27245705.5621451</v>
      </c>
      <c r="M136" s="14">
        <v>3940682.99371377</v>
      </c>
      <c r="N136" s="14">
        <v>1536332.51120694</v>
      </c>
      <c r="O136" s="15">
        <v>8386.384026609319</v>
      </c>
      <c r="P136" s="15">
        <v>1838.777527931040</v>
      </c>
      <c r="Q136" s="15">
        <v>788.642806215592</v>
      </c>
      <c r="R136" s="15">
        <v>4521.983300735930</v>
      </c>
      <c r="S136" s="15">
        <v>1236.980391726750</v>
      </c>
      <c r="T136" s="15">
        <v>2097.104308108810</v>
      </c>
      <c r="U136" s="15">
        <v>1581.939472912730</v>
      </c>
      <c r="V136" s="15">
        <v>1499.662693795420</v>
      </c>
      <c r="W136" s="15">
        <v>1505.564920334330</v>
      </c>
      <c r="X136" s="15">
        <v>46.2363645979831</v>
      </c>
      <c r="Y136" s="15">
        <v>1655.876266860040</v>
      </c>
      <c r="Z136" s="14">
        <v>1534355.61172652</v>
      </c>
      <c r="AA136" s="14">
        <v>463831.532489184</v>
      </c>
      <c r="AB136" s="14">
        <v>4480874.36163833</v>
      </c>
      <c r="AC136" s="14">
        <v>3269484.66745741</v>
      </c>
      <c r="AD136" s="14">
        <v>551695.619119928</v>
      </c>
      <c r="AE136" s="14">
        <v>46089.9753362082</v>
      </c>
      <c r="AF136" s="14">
        <v>1374156.32021333</v>
      </c>
      <c r="AG136" s="14">
        <v>4577404.60382499</v>
      </c>
      <c r="AH136" s="14">
        <v>1486029.3965791</v>
      </c>
      <c r="AI136" s="14">
        <v>45816.0340107288</v>
      </c>
      <c r="AJ136" s="14">
        <v>1640822.84625223</v>
      </c>
      <c r="AK136" s="14">
        <v>1283555.86733549</v>
      </c>
      <c r="AL136" s="16">
        <v>104836.494976271</v>
      </c>
      <c r="AM136" s="16">
        <v>32204192.6522689</v>
      </c>
      <c r="AN136" s="26">
        <v>23.0640288947796</v>
      </c>
      <c r="AO136" s="27">
        <v>1938.152825599420</v>
      </c>
      <c r="AP136" s="27">
        <v>23.1723357032036</v>
      </c>
      <c r="AQ136" s="28">
        <v>158.951482509388</v>
      </c>
      <c r="AR136" s="14">
        <v>22854.3559048271</v>
      </c>
      <c r="AS136" s="14">
        <v>4230457.03187545</v>
      </c>
      <c r="AT136" s="14">
        <v>369909.250055448</v>
      </c>
      <c r="AU136" s="14">
        <v>152518183.930005</v>
      </c>
      <c r="AV136" s="14">
        <v>90343.523482414093</v>
      </c>
      <c r="AW136" s="16">
        <v>103583.26371059</v>
      </c>
      <c r="AX136" s="16">
        <v>31068976.1509097</v>
      </c>
      <c r="AY136" s="26">
        <v>22.7883180163298</v>
      </c>
      <c r="AZ136" s="27">
        <v>1869.831812446450</v>
      </c>
      <c r="BA136" s="29">
        <v>23.4480465816533</v>
      </c>
      <c r="BB136" s="30">
        <v>227.272495662357</v>
      </c>
      <c r="BC136" s="14">
        <v>22581.1514889087</v>
      </c>
      <c r="BD136" s="14">
        <v>4081330.96364167</v>
      </c>
      <c r="BE136" s="14">
        <v>519308.522705146</v>
      </c>
      <c r="BF136" s="14">
        <v>207681779.65729</v>
      </c>
      <c r="BG136" s="31">
        <v>119812.565749009</v>
      </c>
      <c r="BH136" s="14">
        <v>6657440.88189675</v>
      </c>
      <c r="BI136" s="14">
        <v>262.456803997851</v>
      </c>
      <c r="BJ136" s="14">
        <v>1319.482668914880</v>
      </c>
      <c r="BK136" s="14">
        <v>424004.495327794</v>
      </c>
      <c r="BL136" s="14">
        <v>888698.524437253</v>
      </c>
      <c r="BM136" s="14">
        <v>659827837.094111</v>
      </c>
      <c r="BN136" s="14">
        <v>1032.719343910480</v>
      </c>
      <c r="BO136" s="14">
        <v>3638605.69178841</v>
      </c>
      <c r="BP136" s="26">
        <v>462.500099727922</v>
      </c>
      <c r="BQ136" s="28">
        <v>1119.439373184810</v>
      </c>
      <c r="BR136" s="14">
        <v>504385.528702968</v>
      </c>
      <c r="BS136" s="14">
        <v>869770.791510358</v>
      </c>
      <c r="BT136" s="32">
        <v>617555105.032655</v>
      </c>
      <c r="BU136" s="28">
        <v>880397.463327212</v>
      </c>
      <c r="BV136" s="14">
        <v>30180552.8149138</v>
      </c>
      <c r="BW136" s="14">
        <v>651.488047145686</v>
      </c>
      <c r="BX136" s="14">
        <v>1445.616260963120</v>
      </c>
      <c r="BY136" s="14">
        <v>3906914.23947007</v>
      </c>
      <c r="BZ136" s="14">
        <v>670490.364354928</v>
      </c>
      <c r="CA136" s="14">
        <v>191482294.21451</v>
      </c>
      <c r="CB136" s="14">
        <v>392708.144672478</v>
      </c>
      <c r="CC136" s="14">
        <v>3459505.77</v>
      </c>
      <c r="CD136" s="14">
        <v>761.0912694</v>
      </c>
      <c r="CE136" s="14">
        <v>738.571424395420</v>
      </c>
      <c r="CF136" s="14">
        <v>754172.25786</v>
      </c>
      <c r="CG136" s="14">
        <v>731857.1387190979</v>
      </c>
      <c r="CH136" s="14">
        <v>416466749.66208</v>
      </c>
      <c r="CI136" s="14">
        <v>420287.545530539</v>
      </c>
      <c r="CJ136" s="14">
        <v>6065852.4882996</v>
      </c>
      <c r="CK136" s="32">
        <v>1334.487547425910</v>
      </c>
      <c r="CL136" s="28">
        <v>299.286028329326</v>
      </c>
      <c r="CM136" s="14">
        <v>1322355.84244931</v>
      </c>
      <c r="CN136" s="14">
        <v>296565.246253605</v>
      </c>
      <c r="CO136" s="26">
        <v>201922074.483116</v>
      </c>
      <c r="CP136" s="28">
        <v>203774.570579291</v>
      </c>
      <c r="CQ136" s="14">
        <v>7170133.66309877</v>
      </c>
      <c r="CR136" s="32">
        <v>1423.745525621460</v>
      </c>
      <c r="CS136" s="33">
        <v>158.193947291273</v>
      </c>
      <c r="CT136" s="14">
        <v>1181432.71778854</v>
      </c>
      <c r="CU136" s="14">
        <v>131270.301976504</v>
      </c>
      <c r="CV136" s="26">
        <v>91860840.85871521</v>
      </c>
      <c r="CW136" s="28">
        <v>118731.291458275</v>
      </c>
      <c r="CX136" s="16">
        <v>6771792.90403772</v>
      </c>
      <c r="CY136" s="32">
        <v>1344.648551975820</v>
      </c>
      <c r="CZ136" s="33">
        <v>237.290920936910</v>
      </c>
      <c r="DA136" s="16">
        <v>1115797.56680029</v>
      </c>
      <c r="DB136" s="16">
        <v>196905.452964756</v>
      </c>
      <c r="DC136" s="26">
        <v>137791261.288073</v>
      </c>
      <c r="DD136" s="33">
        <v>178096.937187412</v>
      </c>
      <c r="DE136" s="14">
        <v>5975111.38591564</v>
      </c>
      <c r="DF136" s="32">
        <v>1186.454604684550</v>
      </c>
      <c r="DG136" s="28">
        <v>395.484868228183</v>
      </c>
      <c r="DH136" s="14">
        <v>984527.264823786</v>
      </c>
      <c r="DI136" s="14">
        <v>328175.754941261</v>
      </c>
      <c r="DJ136" s="26">
        <v>229652102.146788</v>
      </c>
      <c r="DK136" s="33">
        <v>296828.228645687</v>
      </c>
      <c r="DL136" s="14">
        <v>7374129.12292561</v>
      </c>
      <c r="DM136" s="32">
        <v>1622.308407043630</v>
      </c>
      <c r="DN136" s="28">
        <v>11.4651687116027</v>
      </c>
      <c r="DO136" s="14">
        <v>1607560.14879778</v>
      </c>
      <c r="DP136" s="14">
        <v>11360.939905134</v>
      </c>
      <c r="DQ136" s="26">
        <v>7698400.13201558</v>
      </c>
      <c r="DR136" s="33">
        <v>7769.027656162520</v>
      </c>
      <c r="DS136" s="14">
        <v>7269272.43208017</v>
      </c>
      <c r="DT136" s="32">
        <v>1599.239935057640</v>
      </c>
      <c r="DU136" s="33">
        <v>34.5336406975994</v>
      </c>
      <c r="DV136" s="14">
        <v>1584701.39019348</v>
      </c>
      <c r="DW136" s="14">
        <v>34219.6985094401</v>
      </c>
      <c r="DX136" s="26">
        <v>23187952.2048663</v>
      </c>
      <c r="DY136" s="28">
        <v>23400.6857113329</v>
      </c>
      <c r="DZ136" s="14">
        <v>7112301.33800017</v>
      </c>
      <c r="EA136" s="32">
        <v>1564.706294360040</v>
      </c>
      <c r="EB136" s="33">
        <v>69.0672813951995</v>
      </c>
      <c r="EC136" s="14">
        <v>1550481.69168404</v>
      </c>
      <c r="ED136" s="14">
        <v>68439.3970188801</v>
      </c>
      <c r="EE136" s="32">
        <v>46375904.4097325</v>
      </c>
      <c r="EF136" s="34">
        <v>46801.3714226659</v>
      </c>
    </row>
    <row r="137" ht="15.75" customHeight="1">
      <c r="A137" t="s" s="12">
        <v>418</v>
      </c>
      <c r="B137" t="s" s="13">
        <v>419</v>
      </c>
      <c r="C137" s="14">
        <v>6183606.5971875</v>
      </c>
      <c r="D137" s="14">
        <v>227424.972139785</v>
      </c>
      <c r="E137" s="14">
        <v>10288404.1418071</v>
      </c>
      <c r="F137" s="14">
        <v>5582458.79754952</v>
      </c>
      <c r="G137" s="14">
        <v>5339723.826874</v>
      </c>
      <c r="H137" s="14">
        <v>6490031.07600433</v>
      </c>
      <c r="I137" s="14">
        <v>8558242.82871066</v>
      </c>
      <c r="J137" s="14">
        <v>0</v>
      </c>
      <c r="K137" s="14">
        <v>17764488.7962291</v>
      </c>
      <c r="L137" s="14">
        <v>6619997.96074765</v>
      </c>
      <c r="M137" s="14">
        <v>585010.7536188</v>
      </c>
      <c r="N137" s="14">
        <v>497279.923083173</v>
      </c>
      <c r="O137" s="15">
        <v>6295.457888006050</v>
      </c>
      <c r="P137" s="15">
        <v>2184.577064456680</v>
      </c>
      <c r="Q137" s="15">
        <v>0</v>
      </c>
      <c r="R137" s="15">
        <v>3927.245947988420</v>
      </c>
      <c r="S137" s="15">
        <v>183.634875560941</v>
      </c>
      <c r="T137" s="15">
        <v>881.545712595134</v>
      </c>
      <c r="U137" s="15">
        <v>1281.202107999410</v>
      </c>
      <c r="V137" s="15">
        <v>1174.739241912280</v>
      </c>
      <c r="W137" s="15">
        <v>1480.130494907510</v>
      </c>
      <c r="X137" s="15">
        <v>50.0334938707528</v>
      </c>
      <c r="Y137" s="15">
        <v>1427.806836720950</v>
      </c>
      <c r="Z137" s="14">
        <v>1822905.72251537</v>
      </c>
      <c r="AA137" s="14">
        <v>0</v>
      </c>
      <c r="AB137" s="14">
        <v>3891543.71209762</v>
      </c>
      <c r="AC137" s="14">
        <v>794399.755289717</v>
      </c>
      <c r="AD137" s="14">
        <v>81901.505506632006</v>
      </c>
      <c r="AE137" s="14">
        <v>14918.3976924952</v>
      </c>
      <c r="AF137" s="14">
        <v>1120340.76230439</v>
      </c>
      <c r="AG137" s="14">
        <v>1545707.23780182</v>
      </c>
      <c r="AH137" s="14">
        <v>1164059.79425853</v>
      </c>
      <c r="AI137" s="14">
        <v>49578.6439264732</v>
      </c>
      <c r="AJ137" s="14">
        <v>1414826.77456894</v>
      </c>
      <c r="AK137" s="14">
        <v>1331047.077165</v>
      </c>
      <c r="AL137" s="16">
        <v>142984.536905605</v>
      </c>
      <c r="AM137" s="16">
        <v>9425641.291336531</v>
      </c>
      <c r="AN137" s="26">
        <v>31.4565981192331</v>
      </c>
      <c r="AO137" s="27">
        <v>807.621235938149</v>
      </c>
      <c r="AP137" s="27">
        <v>18.5768957515197</v>
      </c>
      <c r="AQ137" s="28">
        <v>73.9244766569857</v>
      </c>
      <c r="AR137" s="14">
        <v>31170.6290454219</v>
      </c>
      <c r="AS137" s="14">
        <v>1416087.64237207</v>
      </c>
      <c r="AT137" s="14">
        <v>148027.610310804</v>
      </c>
      <c r="AU137" s="14">
        <v>152518183.930005</v>
      </c>
      <c r="AV137" s="14">
        <v>90343.523482414093</v>
      </c>
      <c r="AW137" s="16">
        <v>141031.615711639</v>
      </c>
      <c r="AX137" s="16">
        <v>9108204.465721801</v>
      </c>
      <c r="AY137" s="26">
        <v>31.0269554565605</v>
      </c>
      <c r="AZ137" s="27">
        <v>780.422161253343</v>
      </c>
      <c r="BA137" s="29">
        <v>19.0065384141923</v>
      </c>
      <c r="BB137" s="30">
        <v>101.123551341791</v>
      </c>
      <c r="BC137" s="14">
        <v>30744.8922251372</v>
      </c>
      <c r="BD137" s="14">
        <v>1368396.6310029</v>
      </c>
      <c r="BE137" s="14">
        <v>196144.358500258</v>
      </c>
      <c r="BF137" s="14">
        <v>207681779.65729</v>
      </c>
      <c r="BG137" s="31">
        <v>119812.565749009</v>
      </c>
      <c r="BH137" s="14">
        <v>4430567.45029471</v>
      </c>
      <c r="BI137" s="14">
        <v>105.074966798365</v>
      </c>
      <c r="BJ137" s="14">
        <v>1176.127141201050</v>
      </c>
      <c r="BK137" s="14">
        <v>222708.358772899</v>
      </c>
      <c r="BL137" s="14">
        <v>877741.206608164</v>
      </c>
      <c r="BM137" s="14">
        <v>659827837.094111</v>
      </c>
      <c r="BN137" s="14">
        <v>1032.719343910480</v>
      </c>
      <c r="BO137" s="14">
        <v>1774817.95523502</v>
      </c>
      <c r="BP137" s="26">
        <v>281.058367073405</v>
      </c>
      <c r="BQ137" s="28">
        <v>1000.143740926010</v>
      </c>
      <c r="BR137" s="14">
        <v>293421.688701597</v>
      </c>
      <c r="BS137" s="14">
        <v>826919.073602793</v>
      </c>
      <c r="BT137" s="32">
        <v>617555105.032655</v>
      </c>
      <c r="BU137" s="28">
        <v>880397.463327212</v>
      </c>
      <c r="BV137" s="14">
        <v>9516724.33835333</v>
      </c>
      <c r="BW137" s="14">
        <v>646.177788889430</v>
      </c>
      <c r="BX137" s="14">
        <v>235.367923705704</v>
      </c>
      <c r="BY137" s="14">
        <v>1423571.03209859</v>
      </c>
      <c r="BZ137" s="14">
        <v>122136.205703229</v>
      </c>
      <c r="CA137" s="14">
        <v>191482294.21451</v>
      </c>
      <c r="CB137" s="14">
        <v>392708.144672478</v>
      </c>
      <c r="CC137" s="14">
        <v>2709954.18</v>
      </c>
      <c r="CD137" s="14">
        <v>596.1899196000001</v>
      </c>
      <c r="CE137" s="14">
        <v>578.549322312280</v>
      </c>
      <c r="CF137" s="14">
        <v>590770.01124</v>
      </c>
      <c r="CG137" s="14">
        <v>573289.783018532</v>
      </c>
      <c r="CH137" s="14">
        <v>416466749.66208</v>
      </c>
      <c r="CI137" s="14">
        <v>420287.545530539</v>
      </c>
      <c r="CJ137" s="14">
        <v>5230382.14066449</v>
      </c>
      <c r="CK137" s="32">
        <v>1150.684070946190</v>
      </c>
      <c r="CL137" s="28">
        <v>258.064352956749</v>
      </c>
      <c r="CM137" s="14">
        <v>1140223.30666486</v>
      </c>
      <c r="CN137" s="14">
        <v>255718.313384414</v>
      </c>
      <c r="CO137" s="26">
        <v>201922074.483116</v>
      </c>
      <c r="CP137" s="28">
        <v>203774.570579291</v>
      </c>
      <c r="CQ137" s="14">
        <v>5024212.91779457</v>
      </c>
      <c r="CR137" s="32">
        <v>1153.081897199470</v>
      </c>
      <c r="CS137" s="33">
        <v>128.120210799941</v>
      </c>
      <c r="CT137" s="14">
        <v>990404.6088429569</v>
      </c>
      <c r="CU137" s="14">
        <v>110044.956538106</v>
      </c>
      <c r="CV137" s="26">
        <v>91860840.85871521</v>
      </c>
      <c r="CW137" s="28">
        <v>118731.291458275</v>
      </c>
      <c r="CX137" s="16">
        <v>4745089.97791709</v>
      </c>
      <c r="CY137" s="32">
        <v>1089.0217917995</v>
      </c>
      <c r="CZ137" s="33">
        <v>192.180316199911</v>
      </c>
      <c r="DA137" s="16">
        <v>935382.130573904</v>
      </c>
      <c r="DB137" s="16">
        <v>165067.434807159</v>
      </c>
      <c r="DC137" s="26">
        <v>137791261.288073</v>
      </c>
      <c r="DD137" s="33">
        <v>178096.937187412</v>
      </c>
      <c r="DE137" s="14">
        <v>4186844.09816214</v>
      </c>
      <c r="DF137" s="32">
        <v>960.901580999561</v>
      </c>
      <c r="DG137" s="28">
        <v>320.300526999853</v>
      </c>
      <c r="DH137" s="14">
        <v>825337.174035797</v>
      </c>
      <c r="DI137" s="14">
        <v>275112.391345266</v>
      </c>
      <c r="DJ137" s="26">
        <v>229652102.146788</v>
      </c>
      <c r="DK137" s="33">
        <v>296828.228645687</v>
      </c>
      <c r="DL137" s="14">
        <v>6358465.41634513</v>
      </c>
      <c r="DM137" s="32">
        <v>1398.862391595930</v>
      </c>
      <c r="DN137" s="28">
        <v>9.88603230700828</v>
      </c>
      <c r="DO137" s="14">
        <v>1386145.46076324</v>
      </c>
      <c r="DP137" s="14">
        <v>9796.159286035459</v>
      </c>
      <c r="DQ137" s="26">
        <v>7698400.13201558</v>
      </c>
      <c r="DR137" s="33">
        <v>7769.027656162520</v>
      </c>
      <c r="DS137" s="14">
        <v>6268050.99163153</v>
      </c>
      <c r="DT137" s="32">
        <v>1378.971218158940</v>
      </c>
      <c r="DU137" s="33">
        <v>29.7772057440001</v>
      </c>
      <c r="DV137" s="14">
        <v>1366435.11617567</v>
      </c>
      <c r="DW137" s="14">
        <v>29506.5038736002</v>
      </c>
      <c r="DX137" s="26">
        <v>23187952.2048663</v>
      </c>
      <c r="DY137" s="28">
        <v>23400.6857113329</v>
      </c>
      <c r="DZ137" s="14">
        <v>6132700.05643153</v>
      </c>
      <c r="EA137" s="32">
        <v>1349.194012414940</v>
      </c>
      <c r="EB137" s="33">
        <v>59.5544114880003</v>
      </c>
      <c r="EC137" s="14">
        <v>1336928.61230207</v>
      </c>
      <c r="ED137" s="14">
        <v>59013.0077472001</v>
      </c>
      <c r="EE137" s="32">
        <v>46375904.4097325</v>
      </c>
      <c r="EF137" s="34">
        <v>46801.3714226659</v>
      </c>
    </row>
    <row r="138" ht="15.75" customHeight="1">
      <c r="A138" t="s" s="12">
        <v>420</v>
      </c>
      <c r="B138" t="s" s="13">
        <v>421</v>
      </c>
      <c r="C138" s="14">
        <v>19058022.008355</v>
      </c>
      <c r="D138" s="14">
        <v>666148.477652962</v>
      </c>
      <c r="E138" s="14">
        <v>37269868.973531</v>
      </c>
      <c r="F138" s="14">
        <v>24709544.7075218</v>
      </c>
      <c r="G138" s="14">
        <v>20451020.309366</v>
      </c>
      <c r="H138" s="14">
        <v>26233778.035997</v>
      </c>
      <c r="I138" s="14">
        <v>13747117.2399062</v>
      </c>
      <c r="J138" s="14">
        <v>22348412.8079153</v>
      </c>
      <c r="K138" s="14">
        <v>64821821.5977177</v>
      </c>
      <c r="L138" s="14">
        <v>22793899.2582277</v>
      </c>
      <c r="M138" s="14">
        <v>1926626.19790481</v>
      </c>
      <c r="N138" s="14">
        <v>2400336.07500746</v>
      </c>
      <c r="O138" s="15">
        <v>23908.2835867231</v>
      </c>
      <c r="P138" s="15">
        <v>3509.089146658460</v>
      </c>
      <c r="Q138" s="15">
        <v>5456.588471180590</v>
      </c>
      <c r="R138" s="15">
        <v>14337.8380053617</v>
      </c>
      <c r="S138" s="15">
        <v>604.767963522321</v>
      </c>
      <c r="T138" s="15">
        <v>3484.293449176770</v>
      </c>
      <c r="U138" s="15">
        <v>5485.318487744020</v>
      </c>
      <c r="V138" s="15">
        <v>4499.224468060520</v>
      </c>
      <c r="W138" s="15">
        <v>4521.463348738780</v>
      </c>
      <c r="X138" s="15">
        <v>146.552665083652</v>
      </c>
      <c r="Y138" s="15">
        <v>5771.431167919330</v>
      </c>
      <c r="Z138" s="14">
        <v>2928135.97210002</v>
      </c>
      <c r="AA138" s="14">
        <v>3209232.07921663</v>
      </c>
      <c r="AB138" s="14">
        <v>14207494.0234948</v>
      </c>
      <c r="AC138" s="14">
        <v>2735267.91098732</v>
      </c>
      <c r="AD138" s="14">
        <v>269727.667706674</v>
      </c>
      <c r="AE138" s="14">
        <v>72010.0822502238</v>
      </c>
      <c r="AF138" s="14">
        <v>4090000.01651352</v>
      </c>
      <c r="AG138" s="14">
        <v>5583790.81251677</v>
      </c>
      <c r="AH138" s="14">
        <v>4458322.42744179</v>
      </c>
      <c r="AI138" s="14">
        <v>145220.368128346</v>
      </c>
      <c r="AJ138" s="14">
        <v>5718963.61184734</v>
      </c>
      <c r="AK138" s="14">
        <v>3521583.94230819</v>
      </c>
      <c r="AL138" s="16">
        <v>366582.555573895</v>
      </c>
      <c r="AM138" s="16">
        <v>33681433.5821571</v>
      </c>
      <c r="AN138" s="26">
        <v>80.6481622262569</v>
      </c>
      <c r="AO138" s="27">
        <v>3148.817036961910</v>
      </c>
      <c r="AP138" s="27">
        <v>65.9045028573948</v>
      </c>
      <c r="AQ138" s="28">
        <v>335.476412214860</v>
      </c>
      <c r="AR138" s="14">
        <v>79914.9971151091</v>
      </c>
      <c r="AS138" s="14">
        <v>5046169.58868328</v>
      </c>
      <c r="AT138" s="14">
        <v>602926.594846725</v>
      </c>
      <c r="AU138" s="14">
        <v>152518183.930005</v>
      </c>
      <c r="AV138" s="14">
        <v>90343.523482414093</v>
      </c>
      <c r="AW138" s="16">
        <v>362326.661424442</v>
      </c>
      <c r="AX138" s="16">
        <v>32593512.8141664</v>
      </c>
      <c r="AY138" s="26">
        <v>79.7118655133774</v>
      </c>
      <c r="AZ138" s="27">
        <v>3047.109268474040</v>
      </c>
      <c r="BA138" s="29">
        <v>66.8407995702743</v>
      </c>
      <c r="BB138" s="30">
        <v>437.184180702739</v>
      </c>
      <c r="BC138" s="14">
        <v>78987.2121905285</v>
      </c>
      <c r="BD138" s="14">
        <v>4883176.7433538</v>
      </c>
      <c r="BE138" s="14">
        <v>766847.22510079</v>
      </c>
      <c r="BF138" s="14">
        <v>207681779.65729</v>
      </c>
      <c r="BG138" s="31">
        <v>119812.565749009</v>
      </c>
      <c r="BH138" s="14">
        <v>19663280.8212379</v>
      </c>
      <c r="BI138" s="14">
        <v>467.313679223318</v>
      </c>
      <c r="BJ138" s="14">
        <v>5018.004808520710</v>
      </c>
      <c r="BK138" s="14">
        <v>989239.205064335</v>
      </c>
      <c r="BL138" s="14">
        <v>3004747.36844888</v>
      </c>
      <c r="BM138" s="14">
        <v>659827837.094111</v>
      </c>
      <c r="BN138" s="14">
        <v>1032.719343910480</v>
      </c>
      <c r="BO138" s="14">
        <v>8028839.08341666</v>
      </c>
      <c r="BP138" s="26">
        <v>1238.270661850020</v>
      </c>
      <c r="BQ138" s="28">
        <v>4247.047825894</v>
      </c>
      <c r="BR138" s="14">
        <v>1299023.73808343</v>
      </c>
      <c r="BS138" s="14">
        <v>2790976.27843009</v>
      </c>
      <c r="BT138" s="32">
        <v>617555105.032655</v>
      </c>
      <c r="BU138" s="28">
        <v>880397.463327212</v>
      </c>
      <c r="BV138" s="14">
        <v>32836385.7003932</v>
      </c>
      <c r="BW138" s="14">
        <v>2235.487561615140</v>
      </c>
      <c r="BX138" s="14">
        <v>1248.805887561640</v>
      </c>
      <c r="BY138" s="14">
        <v>4917629.54171536</v>
      </c>
      <c r="BZ138" s="14">
        <v>666161.270801409</v>
      </c>
      <c r="CA138" s="14">
        <v>191482294.21451</v>
      </c>
      <c r="CB138" s="14">
        <v>392708.144672478</v>
      </c>
      <c r="CC138" s="14">
        <v>10379062.62</v>
      </c>
      <c r="CD138" s="14">
        <v>2283.3937764</v>
      </c>
      <c r="CE138" s="14">
        <v>2215.830691660520</v>
      </c>
      <c r="CF138" s="14">
        <v>2262635.65116</v>
      </c>
      <c r="CG138" s="14">
        <v>2195686.77628179</v>
      </c>
      <c r="CH138" s="14">
        <v>416466749.66208</v>
      </c>
      <c r="CI138" s="14">
        <v>420287.545530539</v>
      </c>
      <c r="CJ138" s="14">
        <v>21142068.8922358</v>
      </c>
      <c r="CK138" s="32">
        <v>4651.255156291880</v>
      </c>
      <c r="CL138" s="28">
        <v>1043.138757763630</v>
      </c>
      <c r="CM138" s="14">
        <v>4608971.01850741</v>
      </c>
      <c r="CN138" s="14">
        <v>1033655.6781476</v>
      </c>
      <c r="CO138" s="26">
        <v>201922074.483116</v>
      </c>
      <c r="CP138" s="28">
        <v>203774.570579291</v>
      </c>
      <c r="CQ138" s="14">
        <v>22238590.2367696</v>
      </c>
      <c r="CR138" s="32">
        <v>4936.786638969620</v>
      </c>
      <c r="CS138" s="33">
        <v>548.5318487744</v>
      </c>
      <c r="CT138" s="14">
        <v>3594587.9161619</v>
      </c>
      <c r="CU138" s="14">
        <v>399398.657351321</v>
      </c>
      <c r="CV138" s="26">
        <v>91860840.85871521</v>
      </c>
      <c r="CW138" s="28">
        <v>118731.291458275</v>
      </c>
      <c r="CX138" s="16">
        <v>21003113.0013935</v>
      </c>
      <c r="CY138" s="32">
        <v>4662.520714582420</v>
      </c>
      <c r="CZ138" s="33">
        <v>822.797773161601</v>
      </c>
      <c r="DA138" s="16">
        <v>3394888.58748624</v>
      </c>
      <c r="DB138" s="16">
        <v>599097.986026982</v>
      </c>
      <c r="DC138" s="26">
        <v>137791261.288073</v>
      </c>
      <c r="DD138" s="33">
        <v>178096.937187412</v>
      </c>
      <c r="DE138" s="14">
        <v>18532158.5306413</v>
      </c>
      <c r="DF138" s="32">
        <v>4113.988865808020</v>
      </c>
      <c r="DG138" s="28">
        <v>1371.329621936</v>
      </c>
      <c r="DH138" s="14">
        <v>2995489.93013491</v>
      </c>
      <c r="DI138" s="14">
        <v>998496.643378304</v>
      </c>
      <c r="DJ138" s="26">
        <v>229652102.146788</v>
      </c>
      <c r="DK138" s="33">
        <v>296828.228645687</v>
      </c>
      <c r="DL138" s="14">
        <v>25701967.89946</v>
      </c>
      <c r="DM138" s="32">
        <v>5654.4329378812</v>
      </c>
      <c r="DN138" s="28">
        <v>39.9609761743098</v>
      </c>
      <c r="DO138" s="14">
        <v>5603029.00208228</v>
      </c>
      <c r="DP138" s="14">
        <v>39597.6945727253</v>
      </c>
      <c r="DQ138" s="26">
        <v>7698400.13201558</v>
      </c>
      <c r="DR138" s="33">
        <v>7769.027656162520</v>
      </c>
      <c r="DS138" s="14">
        <v>25336497.8544923</v>
      </c>
      <c r="DT138" s="32">
        <v>5574.029527988310</v>
      </c>
      <c r="DU138" s="33">
        <v>120.3643860672</v>
      </c>
      <c r="DV138" s="14">
        <v>5523356.53227933</v>
      </c>
      <c r="DW138" s="14">
        <v>119270.16437568</v>
      </c>
      <c r="DX138" s="26">
        <v>23187952.2048663</v>
      </c>
      <c r="DY138" s="28">
        <v>23400.6857113329</v>
      </c>
      <c r="DZ138" s="14">
        <v>24789387.0087323</v>
      </c>
      <c r="EA138" s="32">
        <v>5453.665141921110</v>
      </c>
      <c r="EB138" s="33">
        <v>240.7287721344</v>
      </c>
      <c r="EC138" s="14">
        <v>5404086.36790365</v>
      </c>
      <c r="ED138" s="14">
        <v>238540.328751359</v>
      </c>
      <c r="EE138" s="32">
        <v>46375904.4097325</v>
      </c>
      <c r="EF138" s="34">
        <v>46801.3714226659</v>
      </c>
    </row>
    <row r="139" ht="15.75" customHeight="1">
      <c r="A139" t="s" s="12">
        <v>422</v>
      </c>
      <c r="B139" t="s" s="13">
        <v>423</v>
      </c>
      <c r="C139" s="14">
        <v>1378832.696125</v>
      </c>
      <c r="D139" s="14">
        <v>130126.057328369</v>
      </c>
      <c r="E139" s="14">
        <v>6190089.75025269</v>
      </c>
      <c r="F139" s="14">
        <v>920533.037223448</v>
      </c>
      <c r="G139" s="14">
        <v>1136718.70220733</v>
      </c>
      <c r="H139" s="14">
        <v>1447159.82587447</v>
      </c>
      <c r="I139" s="14">
        <v>1620847.83253963</v>
      </c>
      <c r="J139" s="14">
        <v>0</v>
      </c>
      <c r="K139" s="14">
        <v>3676236.30184474</v>
      </c>
      <c r="L139" s="14">
        <v>5616485.33791181</v>
      </c>
      <c r="M139" s="14">
        <v>233123.746040268</v>
      </c>
      <c r="N139" s="14">
        <v>37450.1135183823</v>
      </c>
      <c r="O139" s="15">
        <v>1299.936830196380</v>
      </c>
      <c r="P139" s="15">
        <v>413.737617734066</v>
      </c>
      <c r="Q139" s="15">
        <v>0</v>
      </c>
      <c r="R139" s="15">
        <v>813.0216685802681</v>
      </c>
      <c r="S139" s="15">
        <v>73.1775438820402</v>
      </c>
      <c r="T139" s="15">
        <v>149.190940331113</v>
      </c>
      <c r="U139" s="15">
        <v>223.622487718629</v>
      </c>
      <c r="V139" s="15">
        <v>250.078114485613</v>
      </c>
      <c r="W139" s="15">
        <v>330.042393356395</v>
      </c>
      <c r="X139" s="15">
        <v>28.6277326122412</v>
      </c>
      <c r="Y139" s="15">
        <v>318.375161692383</v>
      </c>
      <c r="Z139" s="14">
        <v>345240.588330941</v>
      </c>
      <c r="AA139" s="14">
        <v>0</v>
      </c>
      <c r="AB139" s="14">
        <v>805630.562502266</v>
      </c>
      <c r="AC139" s="14">
        <v>673978.240549417</v>
      </c>
      <c r="AD139" s="14">
        <v>32637.3244456376</v>
      </c>
      <c r="AE139" s="14">
        <v>1123.503405551470</v>
      </c>
      <c r="AF139" s="14">
        <v>190972.461589726</v>
      </c>
      <c r="AG139" s="14">
        <v>780683.281351405</v>
      </c>
      <c r="AH139" s="14">
        <v>247804.677081199</v>
      </c>
      <c r="AI139" s="14">
        <v>28367.4804975844</v>
      </c>
      <c r="AJ139" s="14">
        <v>315480.842040634</v>
      </c>
      <c r="AK139" s="14">
        <v>296799.481214</v>
      </c>
      <c r="AL139" s="16">
        <v>55906.6774024527</v>
      </c>
      <c r="AM139" s="16">
        <v>5288113.56037948</v>
      </c>
      <c r="AN139" s="26">
        <v>12.2994690285396</v>
      </c>
      <c r="AO139" s="27">
        <v>127.451889468729</v>
      </c>
      <c r="AP139" s="27">
        <v>16.3282635837016</v>
      </c>
      <c r="AQ139" s="28">
        <v>21.7390508623832</v>
      </c>
      <c r="AR139" s="14">
        <v>12187.6556737347</v>
      </c>
      <c r="AS139" s="14">
        <v>666927.623514244</v>
      </c>
      <c r="AT139" s="14">
        <v>129935.482661011</v>
      </c>
      <c r="AU139" s="14">
        <v>152518183.930005</v>
      </c>
      <c r="AV139" s="14">
        <v>90343.523482414093</v>
      </c>
      <c r="AW139" s="16">
        <v>55766.6708295504</v>
      </c>
      <c r="AX139" s="16">
        <v>4944568.80874615</v>
      </c>
      <c r="AY139" s="26">
        <v>12.2686675825011</v>
      </c>
      <c r="AZ139" s="27">
        <v>119.1719183197</v>
      </c>
      <c r="BA139" s="29">
        <v>16.3590650297401</v>
      </c>
      <c r="BB139" s="30">
        <v>30.0190220114124</v>
      </c>
      <c r="BC139" s="14">
        <v>12157.134240842</v>
      </c>
      <c r="BD139" s="14">
        <v>623600.3609353449</v>
      </c>
      <c r="BE139" s="14">
        <v>173293.266672803</v>
      </c>
      <c r="BF139" s="14">
        <v>207681779.65729</v>
      </c>
      <c r="BG139" s="31">
        <v>119812.565749009</v>
      </c>
      <c r="BH139" s="14">
        <v>712476.851010213</v>
      </c>
      <c r="BI139" s="14">
        <v>11.1887993474673</v>
      </c>
      <c r="BJ139" s="14">
        <v>212.433688371162</v>
      </c>
      <c r="BK139" s="14">
        <v>30935.6431545057</v>
      </c>
      <c r="BL139" s="14">
        <v>158538.813894485</v>
      </c>
      <c r="BM139" s="14">
        <v>659827837.094111</v>
      </c>
      <c r="BN139" s="14">
        <v>1032.719343910480</v>
      </c>
      <c r="BO139" s="14">
        <v>232791.755018587</v>
      </c>
      <c r="BP139" s="26">
        <v>42.9751611300449</v>
      </c>
      <c r="BQ139" s="28">
        <v>180.647326588584</v>
      </c>
      <c r="BR139" s="14">
        <v>43707.981252596</v>
      </c>
      <c r="BS139" s="14">
        <v>147264.48033713</v>
      </c>
      <c r="BT139" s="32">
        <v>617555105.032655</v>
      </c>
      <c r="BU139" s="28">
        <v>880397.463327212</v>
      </c>
      <c r="BV139" s="14">
        <v>5993869.27759447</v>
      </c>
      <c r="BW139" s="14">
        <v>84.54086132812409</v>
      </c>
      <c r="BX139" s="14">
        <v>64.6500790029886</v>
      </c>
      <c r="BY139" s="14">
        <v>755604.050844814</v>
      </c>
      <c r="BZ139" s="14">
        <v>25079.230506591</v>
      </c>
      <c r="CA139" s="14">
        <v>191482294.21451</v>
      </c>
      <c r="CB139" s="14">
        <v>392708.144672478</v>
      </c>
      <c r="CC139" s="14">
        <v>576894.1800000001</v>
      </c>
      <c r="CD139" s="14">
        <v>126.9167196</v>
      </c>
      <c r="CE139" s="14">
        <v>123.161394885613</v>
      </c>
      <c r="CF139" s="14">
        <v>125762.93124</v>
      </c>
      <c r="CG139" s="14">
        <v>122041.745841199</v>
      </c>
      <c r="CH139" s="14">
        <v>416466749.66208</v>
      </c>
      <c r="CI139" s="14">
        <v>420287.545530539</v>
      </c>
      <c r="CJ139" s="14">
        <v>1166280.84200192</v>
      </c>
      <c r="CK139" s="32">
        <v>256.581785240423</v>
      </c>
      <c r="CL139" s="28">
        <v>57.543694277535</v>
      </c>
      <c r="CM139" s="14">
        <v>254249.223556419</v>
      </c>
      <c r="CN139" s="14">
        <v>57020.5697841029</v>
      </c>
      <c r="CO139" s="26">
        <v>201922074.483116</v>
      </c>
      <c r="CP139" s="28">
        <v>203774.570579291</v>
      </c>
      <c r="CQ139" s="14">
        <v>828479.733501103</v>
      </c>
      <c r="CR139" s="32">
        <v>201.260238946766</v>
      </c>
      <c r="CS139" s="33">
        <v>22.3622487718629</v>
      </c>
      <c r="CT139" s="14">
        <v>170527.011344092</v>
      </c>
      <c r="CU139" s="14">
        <v>18947.4457048992</v>
      </c>
      <c r="CV139" s="26">
        <v>91860840.85871521</v>
      </c>
      <c r="CW139" s="28">
        <v>118731.291458275</v>
      </c>
      <c r="CX139" s="16">
        <v>782453.081639931</v>
      </c>
      <c r="CY139" s="32">
        <v>190.079114560835</v>
      </c>
      <c r="CZ139" s="33">
        <v>33.5433731577943</v>
      </c>
      <c r="DA139" s="16">
        <v>161053.288491642</v>
      </c>
      <c r="DB139" s="16">
        <v>28421.1685573487</v>
      </c>
      <c r="DC139" s="26">
        <v>137791261.288073</v>
      </c>
      <c r="DD139" s="33">
        <v>178096.937187412</v>
      </c>
      <c r="DE139" s="14">
        <v>690399.777917586</v>
      </c>
      <c r="DF139" s="32">
        <v>167.716865788972</v>
      </c>
      <c r="DG139" s="28">
        <v>55.9056219296573</v>
      </c>
      <c r="DH139" s="14">
        <v>142105.842786743</v>
      </c>
      <c r="DI139" s="14">
        <v>47368.6142622478</v>
      </c>
      <c r="DJ139" s="26">
        <v>229652102.146788</v>
      </c>
      <c r="DK139" s="33">
        <v>296828.228645687</v>
      </c>
      <c r="DL139" s="14">
        <v>1417823.05769975</v>
      </c>
      <c r="DM139" s="32">
        <v>311.921072693945</v>
      </c>
      <c r="DN139" s="28">
        <v>2.20440682401275</v>
      </c>
      <c r="DO139" s="14">
        <v>309085.426578545</v>
      </c>
      <c r="DP139" s="14">
        <v>2184.366761976270</v>
      </c>
      <c r="DQ139" s="26">
        <v>7698400.13201558</v>
      </c>
      <c r="DR139" s="33">
        <v>7769.027656162520</v>
      </c>
      <c r="DS139" s="14">
        <v>1397662.27239799</v>
      </c>
      <c r="DT139" s="32">
        <v>307.485699927558</v>
      </c>
      <c r="DU139" s="33">
        <v>6.63977959039999</v>
      </c>
      <c r="DV139" s="14">
        <v>304690.375382761</v>
      </c>
      <c r="DW139" s="14">
        <v>6579.417957759990</v>
      </c>
      <c r="DX139" s="26">
        <v>23187952.2048663</v>
      </c>
      <c r="DY139" s="28">
        <v>23400.6857113329</v>
      </c>
      <c r="DZ139" s="14">
        <v>1367481.45607799</v>
      </c>
      <c r="EA139" s="32">
        <v>300.845920337158</v>
      </c>
      <c r="EB139" s="33">
        <v>13.2795591808</v>
      </c>
      <c r="EC139" s="14">
        <v>298110.957425001</v>
      </c>
      <c r="ED139" s="14">
        <v>13158.83591552</v>
      </c>
      <c r="EE139" s="32">
        <v>46375904.4097325</v>
      </c>
      <c r="EF139" s="34">
        <v>46801.3714226659</v>
      </c>
    </row>
    <row r="140" ht="15.75" customHeight="1">
      <c r="A140" t="s" s="12">
        <v>424</v>
      </c>
      <c r="B140" t="s" s="13">
        <v>425</v>
      </c>
      <c r="C140" s="14">
        <v>2767061.18575</v>
      </c>
      <c r="D140" s="14">
        <v>239121.328354743</v>
      </c>
      <c r="E140" s="14">
        <v>17667403.2361305</v>
      </c>
      <c r="F140" s="14">
        <v>1813172.15524933</v>
      </c>
      <c r="G140" s="14">
        <v>2271599.12907267</v>
      </c>
      <c r="H140" s="14">
        <v>2904181.04749595</v>
      </c>
      <c r="I140" s="14">
        <v>3321598.16050811</v>
      </c>
      <c r="J140" s="14">
        <v>0</v>
      </c>
      <c r="K140" s="14">
        <v>7698294.3202872</v>
      </c>
      <c r="L140" s="14">
        <v>15718100.4383195</v>
      </c>
      <c r="M140" s="14">
        <v>785469.329367614</v>
      </c>
      <c r="N140" s="14">
        <v>100310.729021662</v>
      </c>
      <c r="O140" s="15">
        <v>2796.583042403790</v>
      </c>
      <c r="P140" s="15">
        <v>847.871146451301</v>
      </c>
      <c r="Q140" s="15">
        <v>0</v>
      </c>
      <c r="R140" s="15">
        <v>1702.153073463990</v>
      </c>
      <c r="S140" s="15">
        <v>246.558822488494</v>
      </c>
      <c r="T140" s="15">
        <v>512.191026129196</v>
      </c>
      <c r="U140" s="15">
        <v>430.779887280321</v>
      </c>
      <c r="V140" s="15">
        <v>499.751808395987</v>
      </c>
      <c r="W140" s="15">
        <v>662.333797911130</v>
      </c>
      <c r="X140" s="15">
        <v>52.6066922380434</v>
      </c>
      <c r="Y140" s="15">
        <v>638.919830449110</v>
      </c>
      <c r="Z140" s="14">
        <v>707500.408188228</v>
      </c>
      <c r="AA140" s="14">
        <v>0</v>
      </c>
      <c r="AB140" s="14">
        <v>1686678.95461432</v>
      </c>
      <c r="AC140" s="14">
        <v>1886172.05259834</v>
      </c>
      <c r="AD140" s="14">
        <v>109965.706111466</v>
      </c>
      <c r="AE140" s="14">
        <v>3009.321870649850</v>
      </c>
      <c r="AF140" s="14">
        <v>372775.177015762</v>
      </c>
      <c r="AG140" s="14">
        <v>2248493.72133881</v>
      </c>
      <c r="AH140" s="14">
        <v>495208.610137841</v>
      </c>
      <c r="AI140" s="14">
        <v>52128.4495813339</v>
      </c>
      <c r="AJ140" s="14">
        <v>633111.4683541181</v>
      </c>
      <c r="AK140" s="14">
        <v>595621.4461159999</v>
      </c>
      <c r="AL140" s="16">
        <v>100330.226662325</v>
      </c>
      <c r="AM140" s="16">
        <v>15933923.2465652</v>
      </c>
      <c r="AN140" s="26">
        <v>22.0726498657115</v>
      </c>
      <c r="AO140" s="27">
        <v>461.936165085771</v>
      </c>
      <c r="AP140" s="27">
        <v>30.5340423723319</v>
      </c>
      <c r="AQ140" s="28">
        <v>50.2548610434251</v>
      </c>
      <c r="AR140" s="14">
        <v>21871.9894123869</v>
      </c>
      <c r="AS140" s="14">
        <v>2027877.32285003</v>
      </c>
      <c r="AT140" s="14">
        <v>250872.858657728</v>
      </c>
      <c r="AU140" s="14">
        <v>152518183.930005</v>
      </c>
      <c r="AV140" s="14">
        <v>90343.523482414093</v>
      </c>
      <c r="AW140" s="16">
        <v>100053.050053186</v>
      </c>
      <c r="AX140" s="16">
        <v>15228046.0756823</v>
      </c>
      <c r="AY140" s="26">
        <v>22.0116710117008</v>
      </c>
      <c r="AZ140" s="27">
        <v>441.472266252222</v>
      </c>
      <c r="BA140" s="29">
        <v>30.5950212263426</v>
      </c>
      <c r="BB140" s="30">
        <v>70.71875987697361</v>
      </c>
      <c r="BC140" s="14">
        <v>21811.5649115945</v>
      </c>
      <c r="BD140" s="14">
        <v>1938041.80115204</v>
      </c>
      <c r="BE140" s="14">
        <v>340768.804856513</v>
      </c>
      <c r="BF140" s="14">
        <v>207681779.65729</v>
      </c>
      <c r="BG140" s="31">
        <v>119812.565749009</v>
      </c>
      <c r="BH140" s="14">
        <v>1430653.90858006</v>
      </c>
      <c r="BI140" s="14">
        <v>40.2134567011282</v>
      </c>
      <c r="BJ140" s="14">
        <v>390.566430579193</v>
      </c>
      <c r="BK140" s="14">
        <v>77283.8438929113</v>
      </c>
      <c r="BL140" s="14">
        <v>291478.903961985</v>
      </c>
      <c r="BM140" s="14">
        <v>659827837.094111</v>
      </c>
      <c r="BN140" s="14">
        <v>1032.719343910480</v>
      </c>
      <c r="BO140" s="14">
        <v>548736.83987035</v>
      </c>
      <c r="BP140" s="26">
        <v>98.6537443867113</v>
      </c>
      <c r="BQ140" s="28">
        <v>332.126142893609</v>
      </c>
      <c r="BR140" s="14">
        <v>100766.214035664</v>
      </c>
      <c r="BS140" s="14">
        <v>272008.962980099</v>
      </c>
      <c r="BT140" s="32">
        <v>617555105.032655</v>
      </c>
      <c r="BU140" s="28">
        <v>880397.463327212</v>
      </c>
      <c r="BV140" s="14">
        <v>16888914.0165552</v>
      </c>
      <c r="BW140" s="14">
        <v>262.824603426952</v>
      </c>
      <c r="BX140" s="14">
        <v>249.366422702244</v>
      </c>
      <c r="BY140" s="14">
        <v>2140120.74971071</v>
      </c>
      <c r="BZ140" s="14">
        <v>108372.971628104</v>
      </c>
      <c r="CA140" s="14">
        <v>191482294.21451</v>
      </c>
      <c r="CB140" s="14">
        <v>392708.144672478</v>
      </c>
      <c r="CC140" s="14">
        <v>1152855.42</v>
      </c>
      <c r="CD140" s="14">
        <v>253.6281924</v>
      </c>
      <c r="CE140" s="14">
        <v>246.123615995987</v>
      </c>
      <c r="CF140" s="14">
        <v>251322.48156</v>
      </c>
      <c r="CG140" s="14">
        <v>243886.128577841</v>
      </c>
      <c r="CH140" s="14">
        <v>416466749.66208</v>
      </c>
      <c r="CI140" s="14">
        <v>420287.545530539</v>
      </c>
      <c r="CJ140" s="14">
        <v>2340509.08326791</v>
      </c>
      <c r="CK140" s="32">
        <v>514.9119983189401</v>
      </c>
      <c r="CL140" s="28">
        <v>115.479509129363</v>
      </c>
      <c r="CM140" s="14">
        <v>510230.980152404</v>
      </c>
      <c r="CN140" s="14">
        <v>114429.695410006</v>
      </c>
      <c r="CO140" s="26">
        <v>201922074.483116</v>
      </c>
      <c r="CP140" s="28">
        <v>203774.570579291</v>
      </c>
      <c r="CQ140" s="14">
        <v>1631854.9397244</v>
      </c>
      <c r="CR140" s="32">
        <v>387.701898552289</v>
      </c>
      <c r="CS140" s="33">
        <v>43.077988728032</v>
      </c>
      <c r="CT140" s="14">
        <v>331886.473069406</v>
      </c>
      <c r="CU140" s="14">
        <v>36876.2747854895</v>
      </c>
      <c r="CV140" s="26">
        <v>91860840.85871521</v>
      </c>
      <c r="CW140" s="28">
        <v>118731.291458275</v>
      </c>
      <c r="CX140" s="16">
        <v>1541196.33196193</v>
      </c>
      <c r="CY140" s="32">
        <v>366.162904188273</v>
      </c>
      <c r="CZ140" s="33">
        <v>64.616983092048</v>
      </c>
      <c r="DA140" s="16">
        <v>313448.335676662</v>
      </c>
      <c r="DB140" s="16">
        <v>55314.4121782343</v>
      </c>
      <c r="DC140" s="26">
        <v>137791261.288073</v>
      </c>
      <c r="DD140" s="33">
        <v>178096.937187412</v>
      </c>
      <c r="DE140" s="14">
        <v>1359879.116437</v>
      </c>
      <c r="DF140" s="32">
        <v>323.084915460241</v>
      </c>
      <c r="DG140" s="28">
        <v>107.694971820080</v>
      </c>
      <c r="DH140" s="14">
        <v>276572.060891172</v>
      </c>
      <c r="DI140" s="14">
        <v>92190.6869637239</v>
      </c>
      <c r="DJ140" s="26">
        <v>229652102.146788</v>
      </c>
      <c r="DK140" s="33">
        <v>296828.228645687</v>
      </c>
      <c r="DL140" s="14">
        <v>2845307.60131227</v>
      </c>
      <c r="DM140" s="32">
        <v>625.9676722887</v>
      </c>
      <c r="DN140" s="28">
        <v>4.42383515960316</v>
      </c>
      <c r="DO140" s="14">
        <v>620277.057086075</v>
      </c>
      <c r="DP140" s="14">
        <v>4383.618476334140</v>
      </c>
      <c r="DQ140" s="26">
        <v>7698400.13201558</v>
      </c>
      <c r="DR140" s="33">
        <v>7769.027656162520</v>
      </c>
      <c r="DS140" s="14">
        <v>2804848.64886683</v>
      </c>
      <c r="DT140" s="32">
        <v>617.066702750703</v>
      </c>
      <c r="DU140" s="33">
        <v>13.3248046976001</v>
      </c>
      <c r="DV140" s="14">
        <v>611457.005452969</v>
      </c>
      <c r="DW140" s="14">
        <v>13203.6701094401</v>
      </c>
      <c r="DX140" s="26">
        <v>23187952.2048663</v>
      </c>
      <c r="DY140" s="28">
        <v>23400.6857113329</v>
      </c>
      <c r="DZ140" s="14">
        <v>2744281.35478683</v>
      </c>
      <c r="EA140" s="32">
        <v>603.741898053103</v>
      </c>
      <c r="EB140" s="33">
        <v>26.6496093952</v>
      </c>
      <c r="EC140" s="14">
        <v>598253.335343529</v>
      </c>
      <c r="ED140" s="14">
        <v>26407.3402188801</v>
      </c>
      <c r="EE140" s="32">
        <v>46375904.4097325</v>
      </c>
      <c r="EF140" s="34">
        <v>46801.3714226659</v>
      </c>
    </row>
    <row r="141" ht="15.75" customHeight="1">
      <c r="A141" t="s" s="12">
        <v>426</v>
      </c>
      <c r="B141" t="s" s="13">
        <v>427</v>
      </c>
      <c r="C141" s="14">
        <v>46038528.7788525</v>
      </c>
      <c r="D141" s="14">
        <v>1362015.37964521</v>
      </c>
      <c r="E141" s="14">
        <v>227213990.223137</v>
      </c>
      <c r="F141" s="14">
        <v>68033482.3451135</v>
      </c>
      <c r="G141" s="14">
        <v>54158862.4971727</v>
      </c>
      <c r="H141" s="14">
        <v>63373027.0937243</v>
      </c>
      <c r="I141" s="14">
        <v>41486211.5943732</v>
      </c>
      <c r="J141" s="14">
        <v>65994967.8736057</v>
      </c>
      <c r="K141" s="14">
        <v>166065977.469991</v>
      </c>
      <c r="L141" s="14">
        <v>154357644.594407</v>
      </c>
      <c r="M141" s="14">
        <v>23678107.3470282</v>
      </c>
      <c r="N141" s="14">
        <v>7751092.17933777</v>
      </c>
      <c r="O141" s="15">
        <v>70856.273824188</v>
      </c>
      <c r="P141" s="15">
        <v>10589.7703715797</v>
      </c>
      <c r="Q141" s="15">
        <v>16113.3313560196</v>
      </c>
      <c r="R141" s="15">
        <v>36720.6142003566</v>
      </c>
      <c r="S141" s="15">
        <v>7432.557896232160</v>
      </c>
      <c r="T141" s="15">
        <v>18997.793184601</v>
      </c>
      <c r="U141" s="15">
        <v>14779.3071103</v>
      </c>
      <c r="V141" s="15">
        <v>11914.949749378</v>
      </c>
      <c r="W141" s="15">
        <v>10922.5144357677</v>
      </c>
      <c r="X141" s="15">
        <v>299.643383521946</v>
      </c>
      <c r="Y141" s="15">
        <v>13942.0659606194</v>
      </c>
      <c r="Z141" s="14">
        <v>8836563.069601489</v>
      </c>
      <c r="AA141" s="14">
        <v>9476877.386649771</v>
      </c>
      <c r="AB141" s="14">
        <v>36386790.4348988</v>
      </c>
      <c r="AC141" s="14">
        <v>18522917.3513288</v>
      </c>
      <c r="AD141" s="14">
        <v>3314935.02858395</v>
      </c>
      <c r="AE141" s="14">
        <v>232532.765380133</v>
      </c>
      <c r="AF141" s="14">
        <v>11209964.9698326</v>
      </c>
      <c r="AG141" s="14">
        <v>31444721.1274744</v>
      </c>
      <c r="AH141" s="14">
        <v>11806632.0243836</v>
      </c>
      <c r="AI141" s="14">
        <v>296919.352762655</v>
      </c>
      <c r="AJ141" s="14">
        <v>13815319.9064319</v>
      </c>
      <c r="AK141" s="14">
        <v>8507102.342731239</v>
      </c>
      <c r="AL141" s="16">
        <v>653887.740617199</v>
      </c>
      <c r="AM141" s="16">
        <v>210732066.617317</v>
      </c>
      <c r="AN141" s="26">
        <v>143.855302935784</v>
      </c>
      <c r="AO141" s="27">
        <v>17619.7082540021</v>
      </c>
      <c r="AP141" s="27">
        <v>155.788080586162</v>
      </c>
      <c r="AQ141" s="28">
        <v>1378.084930598920</v>
      </c>
      <c r="AR141" s="14">
        <v>142547.527454549</v>
      </c>
      <c r="AS141" s="14">
        <v>29163745.8630536</v>
      </c>
      <c r="AT141" s="14">
        <v>2435347.08972895</v>
      </c>
      <c r="AU141" s="14">
        <v>152518183.930005</v>
      </c>
      <c r="AV141" s="14">
        <v>90343.523482414093</v>
      </c>
      <c r="AW141" s="16">
        <v>645185.666233895</v>
      </c>
      <c r="AX141" s="16">
        <v>204082206.7586</v>
      </c>
      <c r="AY141" s="26">
        <v>141.940846571457</v>
      </c>
      <c r="AZ141" s="27">
        <v>17063.7008436378</v>
      </c>
      <c r="BA141" s="29">
        <v>157.702536950489</v>
      </c>
      <c r="BB141" s="30">
        <v>1934.092340963180</v>
      </c>
      <c r="BC141" s="14">
        <v>140650.475238989</v>
      </c>
      <c r="BD141" s="14">
        <v>28243454.8695773</v>
      </c>
      <c r="BE141" s="14">
        <v>3357535.1354208</v>
      </c>
      <c r="BF141" s="14">
        <v>207681779.65729</v>
      </c>
      <c r="BG141" s="31">
        <v>119812.565749009</v>
      </c>
      <c r="BH141" s="14">
        <v>54771408.2731786</v>
      </c>
      <c r="BI141" s="14">
        <v>1591.500653167970</v>
      </c>
      <c r="BJ141" s="14">
        <v>13187.806457132</v>
      </c>
      <c r="BK141" s="14">
        <v>3003151.89726617</v>
      </c>
      <c r="BL141" s="14">
        <v>7896769.3853929</v>
      </c>
      <c r="BM141" s="14">
        <v>659827837.094111</v>
      </c>
      <c r="BN141" s="14">
        <v>1032.719343910480</v>
      </c>
      <c r="BO141" s="14">
        <v>24194959.7184399</v>
      </c>
      <c r="BP141" s="26">
        <v>3617.650858602470</v>
      </c>
      <c r="BQ141" s="28">
        <v>11161.6562516975</v>
      </c>
      <c r="BR141" s="14">
        <v>3817295.8889044</v>
      </c>
      <c r="BS141" s="14">
        <v>7392669.08092818</v>
      </c>
      <c r="BT141" s="32">
        <v>617555105.032655</v>
      </c>
      <c r="BU141" s="28">
        <v>880397.463327212</v>
      </c>
      <c r="BV141" s="14">
        <v>186879321.497272</v>
      </c>
      <c r="BW141" s="14">
        <v>7218.479065988610</v>
      </c>
      <c r="BX141" s="14">
        <v>11779.3141186124</v>
      </c>
      <c r="BY141" s="14">
        <v>25591815.9377879</v>
      </c>
      <c r="BZ141" s="14">
        <v>5852905.1896865</v>
      </c>
      <c r="CA141" s="14">
        <v>191482294.21451</v>
      </c>
      <c r="CB141" s="14">
        <v>392708.144672478</v>
      </c>
      <c r="CC141" s="14">
        <v>27486072.42</v>
      </c>
      <c r="CD141" s="14">
        <v>6046.9359324</v>
      </c>
      <c r="CE141" s="14">
        <v>5868.013816977990</v>
      </c>
      <c r="CF141" s="14">
        <v>5991963.78756</v>
      </c>
      <c r="CG141" s="14">
        <v>5814668.23682364</v>
      </c>
      <c r="CH141" s="14">
        <v>416466749.66208</v>
      </c>
      <c r="CI141" s="14">
        <v>420287.545530539</v>
      </c>
      <c r="CJ141" s="14">
        <v>51072967.9456224</v>
      </c>
      <c r="CK141" s="32">
        <v>11236.0529480369</v>
      </c>
      <c r="CL141" s="28">
        <v>2519.913855623820</v>
      </c>
      <c r="CM141" s="14">
        <v>11133907.0121457</v>
      </c>
      <c r="CN141" s="14">
        <v>2497005.54784541</v>
      </c>
      <c r="CO141" s="26">
        <v>201922074.483116</v>
      </c>
      <c r="CP141" s="28">
        <v>203774.570579291</v>
      </c>
      <c r="CQ141" s="14">
        <v>61230134.1106021</v>
      </c>
      <c r="CR141" s="32">
        <v>13301.37639927</v>
      </c>
      <c r="CS141" s="33">
        <v>1477.93071103</v>
      </c>
      <c r="CT141" s="14">
        <v>9809929.15439317</v>
      </c>
      <c r="CU141" s="14">
        <v>1089992.1282659</v>
      </c>
      <c r="CV141" s="26">
        <v>91860840.85871521</v>
      </c>
      <c r="CW141" s="28">
        <v>118731.291458275</v>
      </c>
      <c r="CX141" s="16">
        <v>57828459.9933465</v>
      </c>
      <c r="CY141" s="32">
        <v>12562.411043755</v>
      </c>
      <c r="CZ141" s="33">
        <v>2216.896066545</v>
      </c>
      <c r="DA141" s="16">
        <v>9264933.09026021</v>
      </c>
      <c r="DB141" s="16">
        <v>1634988.19239886</v>
      </c>
      <c r="DC141" s="26">
        <v>137791261.288073</v>
      </c>
      <c r="DD141" s="33">
        <v>178096.937187412</v>
      </c>
      <c r="DE141" s="14">
        <v>51025111.7588351</v>
      </c>
      <c r="DF141" s="32">
        <v>11084.480332725</v>
      </c>
      <c r="DG141" s="28">
        <v>3694.826777575</v>
      </c>
      <c r="DH141" s="14">
        <v>8174940.96199431</v>
      </c>
      <c r="DI141" s="14">
        <v>2724980.32066476</v>
      </c>
      <c r="DJ141" s="26">
        <v>229652102.146788</v>
      </c>
      <c r="DK141" s="33">
        <v>296828.228645687</v>
      </c>
      <c r="DL141" s="14">
        <v>62088331.5327102</v>
      </c>
      <c r="DM141" s="32">
        <v>13659.4329371962</v>
      </c>
      <c r="DN141" s="28">
        <v>96.533866464505</v>
      </c>
      <c r="DO141" s="14">
        <v>13535256.2741308</v>
      </c>
      <c r="DP141" s="14">
        <v>95656.285860275806</v>
      </c>
      <c r="DQ141" s="26">
        <v>7698400.13201558</v>
      </c>
      <c r="DR141" s="33">
        <v>7769.027656162520</v>
      </c>
      <c r="DS141" s="14">
        <v>61205464.2983416</v>
      </c>
      <c r="DT141" s="32">
        <v>13465.2021456352</v>
      </c>
      <c r="DU141" s="33">
        <v>290.764658025604</v>
      </c>
      <c r="DV141" s="14">
        <v>13342791.2170385</v>
      </c>
      <c r="DW141" s="14">
        <v>288121.342952639</v>
      </c>
      <c r="DX141" s="26">
        <v>23187952.2048663</v>
      </c>
      <c r="DY141" s="28">
        <v>23400.6857113329</v>
      </c>
      <c r="DZ141" s="14">
        <v>59883806.7618616</v>
      </c>
      <c r="EA141" s="32">
        <v>13174.4374876095</v>
      </c>
      <c r="EB141" s="33">
        <v>581.529316051206</v>
      </c>
      <c r="EC141" s="14">
        <v>13054669.8740858</v>
      </c>
      <c r="ED141" s="14">
        <v>576242.685905278</v>
      </c>
      <c r="EE141" s="32">
        <v>46375904.4097325</v>
      </c>
      <c r="EF141" s="34">
        <v>46801.3714226659</v>
      </c>
    </row>
    <row r="142" ht="15.75" customHeight="1">
      <c r="A142" t="s" s="12">
        <v>428</v>
      </c>
      <c r="B142" t="s" s="13">
        <v>429</v>
      </c>
      <c r="C142" s="14">
        <v>11977772.3874</v>
      </c>
      <c r="D142" s="14">
        <v>867037.291646654</v>
      </c>
      <c r="E142" s="14">
        <v>44780054.4208791</v>
      </c>
      <c r="F142" s="14">
        <v>21155905.3430026</v>
      </c>
      <c r="G142" s="14">
        <v>16491560.7763123</v>
      </c>
      <c r="H142" s="14">
        <v>19821405.4515004</v>
      </c>
      <c r="I142" s="14">
        <v>3044701.84179869</v>
      </c>
      <c r="J142" s="14">
        <v>29149158.4300504</v>
      </c>
      <c r="K142" s="14">
        <v>45532717.7126475</v>
      </c>
      <c r="L142" s="14">
        <v>32928171.3523943</v>
      </c>
      <c r="M142" s="14">
        <v>2803210.06858164</v>
      </c>
      <c r="N142" s="14">
        <v>1371199.49058688</v>
      </c>
      <c r="O142" s="15">
        <v>18849.5815421588</v>
      </c>
      <c r="P142" s="15">
        <v>777.1905921375341</v>
      </c>
      <c r="Q142" s="15">
        <v>7117.0585222811</v>
      </c>
      <c r="R142" s="15">
        <v>10075.4047872124</v>
      </c>
      <c r="S142" s="15">
        <v>879.927640527776</v>
      </c>
      <c r="T142" s="15">
        <v>2975.991200341630</v>
      </c>
      <c r="U142" s="15">
        <v>4820.435784944540</v>
      </c>
      <c r="V142" s="15">
        <v>3628.143370788710</v>
      </c>
      <c r="W142" s="15">
        <v>2873.553782591580</v>
      </c>
      <c r="X142" s="15">
        <v>190.748204162264</v>
      </c>
      <c r="Y142" s="15">
        <v>4360.709199330090</v>
      </c>
      <c r="Z142" s="14">
        <v>648521.492303121</v>
      </c>
      <c r="AA142" s="14">
        <v>4185819.15055523</v>
      </c>
      <c r="AB142" s="14">
        <v>9983810.198237751</v>
      </c>
      <c r="AC142" s="14">
        <v>3951380.56228732</v>
      </c>
      <c r="AD142" s="14">
        <v>392449.409601429</v>
      </c>
      <c r="AE142" s="14">
        <v>41135.9847176065</v>
      </c>
      <c r="AF142" s="14">
        <v>3160224.29384851</v>
      </c>
      <c r="AG142" s="14">
        <v>6079816.65687908</v>
      </c>
      <c r="AH142" s="14">
        <v>3595160.24923609</v>
      </c>
      <c r="AI142" s="14">
        <v>189014.12957897</v>
      </c>
      <c r="AJ142" s="14">
        <v>4321066.38842709</v>
      </c>
      <c r="AK142" s="14">
        <v>1912683.0593562</v>
      </c>
      <c r="AL142" s="16">
        <v>624587.1709553309</v>
      </c>
      <c r="AM142" s="16">
        <v>41187933.9967187</v>
      </c>
      <c r="AN142" s="26">
        <v>137.409177610173</v>
      </c>
      <c r="AO142" s="27">
        <v>2737.266194061060</v>
      </c>
      <c r="AP142" s="27">
        <v>53.3390265520909</v>
      </c>
      <c r="AQ142" s="28">
        <v>238.725006280571</v>
      </c>
      <c r="AR142" s="14">
        <v>136160.003268262</v>
      </c>
      <c r="AS142" s="14">
        <v>5592112.1672181</v>
      </c>
      <c r="AT142" s="14">
        <v>540558.615971685</v>
      </c>
      <c r="AU142" s="14">
        <v>152518183.930005</v>
      </c>
      <c r="AV142" s="14">
        <v>90343.523482414093</v>
      </c>
      <c r="AW142" s="16">
        <v>614343.756239824</v>
      </c>
      <c r="AX142" s="16">
        <v>39769634.8935701</v>
      </c>
      <c r="AY142" s="26">
        <v>135.155626372761</v>
      </c>
      <c r="AZ142" s="27">
        <v>2643.008924725210</v>
      </c>
      <c r="BA142" s="29">
        <v>55.5925777895025</v>
      </c>
      <c r="BB142" s="30">
        <v>332.982275616419</v>
      </c>
      <c r="BC142" s="14">
        <v>133926.938860282</v>
      </c>
      <c r="BD142" s="14">
        <v>5399548.78998962</v>
      </c>
      <c r="BE142" s="14">
        <v>735355.057608148</v>
      </c>
      <c r="BF142" s="14">
        <v>207681779.65729</v>
      </c>
      <c r="BG142" s="31">
        <v>119812.565749009</v>
      </c>
      <c r="BH142" s="14">
        <v>16527883.0100675</v>
      </c>
      <c r="BI142" s="14">
        <v>279.975634548590</v>
      </c>
      <c r="BJ142" s="14">
        <v>4540.460150395950</v>
      </c>
      <c r="BK142" s="14">
        <v>735088.396189003</v>
      </c>
      <c r="BL142" s="14">
        <v>2370287.91803603</v>
      </c>
      <c r="BM142" s="14">
        <v>659827837.094111</v>
      </c>
      <c r="BN142" s="14">
        <v>1032.719343910480</v>
      </c>
      <c r="BO142" s="14">
        <v>5857720.40913388</v>
      </c>
      <c r="BP142" s="26">
        <v>987.034602080338</v>
      </c>
      <c r="BQ142" s="28">
        <v>3833.4011828642</v>
      </c>
      <c r="BR142" s="14">
        <v>1019197.54496085</v>
      </c>
      <c r="BS142" s="14">
        <v>2141026.74888766</v>
      </c>
      <c r="BT142" s="32">
        <v>617555105.032655</v>
      </c>
      <c r="BU142" s="28">
        <v>880397.463327212</v>
      </c>
      <c r="BV142" s="14">
        <v>39441853.0744477</v>
      </c>
      <c r="BW142" s="14">
        <v>1451.158477331490</v>
      </c>
      <c r="BX142" s="14">
        <v>1524.832723010140</v>
      </c>
      <c r="BY142" s="14">
        <v>5366183.17480658</v>
      </c>
      <c r="BZ142" s="14">
        <v>713633.482072501</v>
      </c>
      <c r="CA142" s="14">
        <v>191482294.21451</v>
      </c>
      <c r="CB142" s="14">
        <v>392708.144672478</v>
      </c>
      <c r="CC142" s="14">
        <v>8369604.03</v>
      </c>
      <c r="CD142" s="14">
        <v>1841.3128866</v>
      </c>
      <c r="CE142" s="14">
        <v>1786.830484188710</v>
      </c>
      <c r="CF142" s="14">
        <v>1824573.67854</v>
      </c>
      <c r="CG142" s="14">
        <v>1770586.57069609</v>
      </c>
      <c r="CH142" s="14">
        <v>416466749.66208</v>
      </c>
      <c r="CI142" s="14">
        <v>420287.545530539</v>
      </c>
      <c r="CJ142" s="14">
        <v>15974272.5207759</v>
      </c>
      <c r="CK142" s="32">
        <v>3514.339954570690</v>
      </c>
      <c r="CL142" s="28">
        <v>788.162354329442</v>
      </c>
      <c r="CM142" s="14">
        <v>3482391.40952914</v>
      </c>
      <c r="CN142" s="14">
        <v>780997.242017356</v>
      </c>
      <c r="CO142" s="26">
        <v>201922074.483116</v>
      </c>
      <c r="CP142" s="28">
        <v>203774.570579291</v>
      </c>
      <c r="CQ142" s="14">
        <v>19040314.8087024</v>
      </c>
      <c r="CR142" s="32">
        <v>4338.392206450090</v>
      </c>
      <c r="CS142" s="33">
        <v>482.043578494456</v>
      </c>
      <c r="CT142" s="14">
        <v>2794838.68280253</v>
      </c>
      <c r="CU142" s="14">
        <v>310537.631422504</v>
      </c>
      <c r="CV142" s="26">
        <v>91860840.85871521</v>
      </c>
      <c r="CW142" s="28">
        <v>118731.291458275</v>
      </c>
      <c r="CX142" s="16">
        <v>17982519.5415522</v>
      </c>
      <c r="CY142" s="32">
        <v>4097.370417202860</v>
      </c>
      <c r="CZ142" s="33">
        <v>723.0653677416821</v>
      </c>
      <c r="DA142" s="16">
        <v>2639569.86709128</v>
      </c>
      <c r="DB142" s="16">
        <v>465806.447133755</v>
      </c>
      <c r="DC142" s="26">
        <v>137791261.288073</v>
      </c>
      <c r="DD142" s="33">
        <v>178096.937187412</v>
      </c>
      <c r="DE142" s="14">
        <v>15866929.007252</v>
      </c>
      <c r="DF142" s="32">
        <v>3615.326838708410</v>
      </c>
      <c r="DG142" s="28">
        <v>1205.108946236140</v>
      </c>
      <c r="DH142" s="14">
        <v>2329032.23566878</v>
      </c>
      <c r="DI142" s="14">
        <v>776344.078556258</v>
      </c>
      <c r="DJ142" s="26">
        <v>229652102.146788</v>
      </c>
      <c r="DK142" s="33">
        <v>296828.228645687</v>
      </c>
      <c r="DL142" s="14">
        <v>19419586.684678</v>
      </c>
      <c r="DM142" s="32">
        <v>4272.309070629160</v>
      </c>
      <c r="DN142" s="28">
        <v>30.1932382709766</v>
      </c>
      <c r="DO142" s="14">
        <v>4233469.8972598</v>
      </c>
      <c r="DP142" s="14">
        <v>29918.7542866943</v>
      </c>
      <c r="DQ142" s="26">
        <v>7698400.13201558</v>
      </c>
      <c r="DR142" s="33">
        <v>7769.027656162520</v>
      </c>
      <c r="DS142" s="14">
        <v>19143449.1824188</v>
      </c>
      <c r="DT142" s="32">
        <v>4211.558820132130</v>
      </c>
      <c r="DU142" s="33">
        <v>90.94348876800019</v>
      </c>
      <c r="DV142" s="14">
        <v>4173271.9217673</v>
      </c>
      <c r="DW142" s="14">
        <v>90116.729779200206</v>
      </c>
      <c r="DX142" s="26">
        <v>23187952.2048663</v>
      </c>
      <c r="DY142" s="28">
        <v>23400.6857113329</v>
      </c>
      <c r="DZ142" s="14">
        <v>18730069.6880188</v>
      </c>
      <c r="EA142" s="32">
        <v>4120.615331364130</v>
      </c>
      <c r="EB142" s="33">
        <v>181.886977536</v>
      </c>
      <c r="EC142" s="14">
        <v>4083155.1919881</v>
      </c>
      <c r="ED142" s="14">
        <v>180233.4595584</v>
      </c>
      <c r="EE142" s="32">
        <v>46375904.4097325</v>
      </c>
      <c r="EF142" s="34">
        <v>46801.3714226659</v>
      </c>
    </row>
    <row r="143" ht="15.75" customHeight="1">
      <c r="A143" t="s" s="12">
        <v>430</v>
      </c>
      <c r="B143" t="s" s="13">
        <v>431</v>
      </c>
      <c r="C143" s="14">
        <v>4961343.0578725</v>
      </c>
      <c r="D143" s="14">
        <v>463309.493792</v>
      </c>
      <c r="E143" s="14">
        <v>8286079.59785779</v>
      </c>
      <c r="F143" s="14">
        <v>7036192.36260412</v>
      </c>
      <c r="G143" s="14">
        <v>5480118.869719</v>
      </c>
      <c r="H143" s="14">
        <v>7656141.12308886</v>
      </c>
      <c r="I143" s="14">
        <v>1573629.29429999</v>
      </c>
      <c r="J143" s="14">
        <v>7693386.36076746</v>
      </c>
      <c r="K143" s="14">
        <v>17911627.6743111</v>
      </c>
      <c r="L143" s="14">
        <v>5069695.09241197</v>
      </c>
      <c r="M143" s="14">
        <v>515535.103351423</v>
      </c>
      <c r="N143" s="14">
        <v>1017116.55519364</v>
      </c>
      <c r="O143" s="15">
        <v>6404.969158210170</v>
      </c>
      <c r="P143" s="15">
        <v>401.684613663016</v>
      </c>
      <c r="Q143" s="15">
        <v>1878.417213844980</v>
      </c>
      <c r="R143" s="15">
        <v>3963.040861760150</v>
      </c>
      <c r="S143" s="15">
        <v>161.826468942012</v>
      </c>
      <c r="T143" s="15">
        <v>778.585232400703</v>
      </c>
      <c r="U143" s="15">
        <v>1455.884603202460</v>
      </c>
      <c r="V143" s="15">
        <v>1205.626151338180</v>
      </c>
      <c r="W143" s="15">
        <v>1178.594035555040</v>
      </c>
      <c r="X143" s="15">
        <v>101.928088634240</v>
      </c>
      <c r="Y143" s="15">
        <v>1684.351047079550</v>
      </c>
      <c r="Z143" s="14">
        <v>335183.039685898</v>
      </c>
      <c r="AA143" s="14">
        <v>1104770.28140621</v>
      </c>
      <c r="AB143" s="14">
        <v>3927013.21756233</v>
      </c>
      <c r="AC143" s="14">
        <v>608363.411089436</v>
      </c>
      <c r="AD143" s="14">
        <v>72174.9144691992</v>
      </c>
      <c r="AE143" s="14">
        <v>30513.4966558093</v>
      </c>
      <c r="AF143" s="14">
        <v>1081243.21802435</v>
      </c>
      <c r="AG143" s="14">
        <v>1231735.06753048</v>
      </c>
      <c r="AH143" s="14">
        <v>1194665.91359874</v>
      </c>
      <c r="AI143" s="14">
        <v>101001.469646656</v>
      </c>
      <c r="AJ143" s="14">
        <v>1669038.76483337</v>
      </c>
      <c r="AK143" s="14">
        <v>841018.58944303</v>
      </c>
      <c r="AL143" s="16">
        <v>358323.024320938</v>
      </c>
      <c r="AM143" s="16">
        <v>7250883.96806918</v>
      </c>
      <c r="AN143" s="26">
        <v>78.8310653506062</v>
      </c>
      <c r="AO143" s="27">
        <v>681.315103568301</v>
      </c>
      <c r="AP143" s="27">
        <v>23.0970232836338</v>
      </c>
      <c r="AQ143" s="28">
        <v>97.2701288324014</v>
      </c>
      <c r="AR143" s="14">
        <v>78114.4193019644</v>
      </c>
      <c r="AS143" s="14">
        <v>1077852.07088456</v>
      </c>
      <c r="AT143" s="14">
        <v>176770.046990607</v>
      </c>
      <c r="AU143" s="14">
        <v>152518183.930005</v>
      </c>
      <c r="AV143" s="14">
        <v>90343.523482414093</v>
      </c>
      <c r="AW143" s="16">
        <v>354956.466963888</v>
      </c>
      <c r="AX143" s="16">
        <v>6977252.44552574</v>
      </c>
      <c r="AY143" s="26">
        <v>78.0904227320554</v>
      </c>
      <c r="AZ143" s="27">
        <v>655.603853747974</v>
      </c>
      <c r="BA143" s="29">
        <v>23.8376659021846</v>
      </c>
      <c r="BB143" s="30">
        <v>122.981378652728</v>
      </c>
      <c r="BC143" s="14">
        <v>77380.5097981276</v>
      </c>
      <c r="BD143" s="14">
        <v>1037176.43677822</v>
      </c>
      <c r="BE143" s="14">
        <v>218179.590600787</v>
      </c>
      <c r="BF143" s="14">
        <v>207681779.65729</v>
      </c>
      <c r="BG143" s="31">
        <v>119812.565749009</v>
      </c>
      <c r="BH143" s="14">
        <v>5788202.165749</v>
      </c>
      <c r="BI143" s="14">
        <v>225.9653043978</v>
      </c>
      <c r="BJ143" s="14">
        <v>1229.919298804660</v>
      </c>
      <c r="BK143" s="14">
        <v>366743.68873059</v>
      </c>
      <c r="BL143" s="14">
        <v>673814.867086016</v>
      </c>
      <c r="BM143" s="14">
        <v>659827837.094111</v>
      </c>
      <c r="BN143" s="14">
        <v>1032.719343910480</v>
      </c>
      <c r="BO143" s="14">
        <v>2910891.43411081</v>
      </c>
      <c r="BP143" s="26">
        <v>416.630473361777</v>
      </c>
      <c r="BQ143" s="28">
        <v>1039.254129840680</v>
      </c>
      <c r="BR143" s="14">
        <v>443356.420259752</v>
      </c>
      <c r="BS143" s="14">
        <v>637886.7977646</v>
      </c>
      <c r="BT143" s="32">
        <v>617555105.032655</v>
      </c>
      <c r="BU143" s="28">
        <v>880397.463327212</v>
      </c>
      <c r="BV143" s="14">
        <v>7348968.32531352</v>
      </c>
      <c r="BW143" s="14">
        <v>510.263760386943</v>
      </c>
      <c r="BX143" s="14">
        <v>268.321472013760</v>
      </c>
      <c r="BY143" s="14">
        <v>1101944.82797557</v>
      </c>
      <c r="BZ143" s="14">
        <v>129790.23955491</v>
      </c>
      <c r="CA143" s="14">
        <v>191482294.21451</v>
      </c>
      <c r="CB143" s="14">
        <v>392708.144672478</v>
      </c>
      <c r="CC143" s="14">
        <v>2781205.83</v>
      </c>
      <c r="CD143" s="14">
        <v>611.8652826</v>
      </c>
      <c r="CE143" s="14">
        <v>593.760868738180</v>
      </c>
      <c r="CF143" s="14">
        <v>606302.8709400001</v>
      </c>
      <c r="CG143" s="14">
        <v>588363.0426587421</v>
      </c>
      <c r="CH143" s="14">
        <v>416466749.66208</v>
      </c>
      <c r="CI143" s="14">
        <v>420287.545530539</v>
      </c>
      <c r="CJ143" s="14">
        <v>6170162.10364048</v>
      </c>
      <c r="CK143" s="32">
        <v>1357.435662800910</v>
      </c>
      <c r="CL143" s="28">
        <v>304.432610866925</v>
      </c>
      <c r="CM143" s="14">
        <v>1345095.33859362</v>
      </c>
      <c r="CN143" s="14">
        <v>301665.041677226</v>
      </c>
      <c r="CO143" s="26">
        <v>201922074.483116</v>
      </c>
      <c r="CP143" s="28">
        <v>203774.570579291</v>
      </c>
      <c r="CQ143" s="14">
        <v>6332573.12634371</v>
      </c>
      <c r="CR143" s="32">
        <v>1310.296142882210</v>
      </c>
      <c r="CS143" s="33">
        <v>145.588460320246</v>
      </c>
      <c r="CT143" s="14">
        <v>936502.700234946</v>
      </c>
      <c r="CU143" s="14">
        <v>104055.85558166</v>
      </c>
      <c r="CV143" s="26">
        <v>91860840.85871521</v>
      </c>
      <c r="CW143" s="28">
        <v>118731.291458275</v>
      </c>
      <c r="CX143" s="16">
        <v>5980763.5082135</v>
      </c>
      <c r="CY143" s="32">
        <v>1237.501912722090</v>
      </c>
      <c r="CZ143" s="33">
        <v>218.382690480369</v>
      </c>
      <c r="DA143" s="16">
        <v>884474.772444115</v>
      </c>
      <c r="DB143" s="16">
        <v>156083.783372491</v>
      </c>
      <c r="DC143" s="26">
        <v>137791261.288073</v>
      </c>
      <c r="DD143" s="33">
        <v>178096.937187412</v>
      </c>
      <c r="DE143" s="14">
        <v>5277144.27195309</v>
      </c>
      <c r="DF143" s="32">
        <v>1091.913452401840</v>
      </c>
      <c r="DG143" s="28">
        <v>363.971150800614</v>
      </c>
      <c r="DH143" s="14">
        <v>780418.916862454</v>
      </c>
      <c r="DI143" s="14">
        <v>260139.638954152</v>
      </c>
      <c r="DJ143" s="26">
        <v>229652102.146788</v>
      </c>
      <c r="DK143" s="33">
        <v>296828.228645687</v>
      </c>
      <c r="DL143" s="14">
        <v>7500936.12553078</v>
      </c>
      <c r="DM143" s="32">
        <v>1650.205947616770</v>
      </c>
      <c r="DN143" s="28">
        <v>11.6623260510594</v>
      </c>
      <c r="DO143" s="14">
        <v>1635204.07536571</v>
      </c>
      <c r="DP143" s="14">
        <v>11556.3049051401</v>
      </c>
      <c r="DQ143" s="26">
        <v>7698400.13201558</v>
      </c>
      <c r="DR143" s="33">
        <v>7769.027656162520</v>
      </c>
      <c r="DS143" s="14">
        <v>7394276.29801014</v>
      </c>
      <c r="DT143" s="32">
        <v>1626.740785562230</v>
      </c>
      <c r="DU143" s="33">
        <v>35.1274881056002</v>
      </c>
      <c r="DV143" s="14">
        <v>1611952.23296621</v>
      </c>
      <c r="DW143" s="14">
        <v>34808.1473046399</v>
      </c>
      <c r="DX143" s="26">
        <v>23187952.2048663</v>
      </c>
      <c r="DY143" s="28">
        <v>23400.6857113329</v>
      </c>
      <c r="DZ143" s="14">
        <v>7234605.89753014</v>
      </c>
      <c r="EA143" s="32">
        <v>1591.613297456630</v>
      </c>
      <c r="EB143" s="33">
        <v>70.2549762112002</v>
      </c>
      <c r="EC143" s="14">
        <v>1577144.08566157</v>
      </c>
      <c r="ED143" s="14">
        <v>69616.2946092796</v>
      </c>
      <c r="EE143" s="32">
        <v>46375904.4097325</v>
      </c>
      <c r="EF143" s="34">
        <v>46801.3714226659</v>
      </c>
    </row>
    <row r="144" ht="15.75" customHeight="1">
      <c r="A144" t="s" s="12">
        <v>432</v>
      </c>
      <c r="B144" t="s" s="13">
        <v>433</v>
      </c>
      <c r="C144" s="14">
        <v>5131643.9008525</v>
      </c>
      <c r="D144" s="14">
        <v>457538.992318015</v>
      </c>
      <c r="E144" s="14">
        <v>11514581.3855146</v>
      </c>
      <c r="F144" s="14">
        <v>5743331.55595199</v>
      </c>
      <c r="G144" s="14">
        <v>5039480.81808133</v>
      </c>
      <c r="H144" s="14">
        <v>5930396.86736122</v>
      </c>
      <c r="I144" s="14">
        <v>7083598.60170476</v>
      </c>
      <c r="J144" s="14">
        <v>1636452.55501548</v>
      </c>
      <c r="K144" s="14">
        <v>15145498.0972815</v>
      </c>
      <c r="L144" s="14">
        <v>8191507.55150483</v>
      </c>
      <c r="M144" s="14">
        <v>1011174.86664686</v>
      </c>
      <c r="N144" s="14">
        <v>669582.7146555691</v>
      </c>
      <c r="O144" s="15">
        <v>5874.548016265660</v>
      </c>
      <c r="P144" s="15">
        <v>1808.159379071160</v>
      </c>
      <c r="Q144" s="15">
        <v>399.556255832579</v>
      </c>
      <c r="R144" s="15">
        <v>3349.424590721480</v>
      </c>
      <c r="S144" s="15">
        <v>317.407790640449</v>
      </c>
      <c r="T144" s="15">
        <v>848.169008196091</v>
      </c>
      <c r="U144" s="15">
        <v>1266.224724874620</v>
      </c>
      <c r="V144" s="15">
        <v>1108.685779977890</v>
      </c>
      <c r="W144" s="15">
        <v>1246.122614087630</v>
      </c>
      <c r="X144" s="15">
        <v>100.658578309963</v>
      </c>
      <c r="Y144" s="15">
        <v>1304.687310819470</v>
      </c>
      <c r="Z144" s="14">
        <v>1508806.50216311</v>
      </c>
      <c r="AA144" s="14">
        <v>234994.586900222</v>
      </c>
      <c r="AB144" s="14">
        <v>3318975.27626038</v>
      </c>
      <c r="AC144" s="14">
        <v>982980.906180579</v>
      </c>
      <c r="AD144" s="14">
        <v>141564.48133056</v>
      </c>
      <c r="AE144" s="14">
        <v>20087.4814396671</v>
      </c>
      <c r="AF144" s="14">
        <v>1067233.76326314</v>
      </c>
      <c r="AG144" s="14">
        <v>1617888.6307409</v>
      </c>
      <c r="AH144" s="14">
        <v>1098606.81834173</v>
      </c>
      <c r="AI144" s="14">
        <v>99743.5003253274</v>
      </c>
      <c r="AJ144" s="14">
        <v>1292826.51708474</v>
      </c>
      <c r="AK144" s="14">
        <v>1057893.31310489</v>
      </c>
      <c r="AL144" s="16">
        <v>357714.724462685</v>
      </c>
      <c r="AM144" s="16">
        <v>10246896.9858095</v>
      </c>
      <c r="AN144" s="26">
        <v>78.69723938179069</v>
      </c>
      <c r="AO144" s="27">
        <v>754.790831082668</v>
      </c>
      <c r="AP144" s="27">
        <v>21.9613389281727</v>
      </c>
      <c r="AQ144" s="28">
        <v>93.3781771134237</v>
      </c>
      <c r="AR144" s="14">
        <v>77981.8099328653</v>
      </c>
      <c r="AS144" s="14">
        <v>1439769.07007406</v>
      </c>
      <c r="AT144" s="14">
        <v>199881.251059304</v>
      </c>
      <c r="AU144" s="14">
        <v>152518183.930005</v>
      </c>
      <c r="AV144" s="14">
        <v>90343.523482414093</v>
      </c>
      <c r="AW144" s="16">
        <v>354701.170463631</v>
      </c>
      <c r="AX144" s="16">
        <v>9881484.359750111</v>
      </c>
      <c r="AY144" s="26">
        <v>78.03425750199879</v>
      </c>
      <c r="AZ144" s="27">
        <v>727.874380171387</v>
      </c>
      <c r="BA144" s="29">
        <v>22.6243208079646</v>
      </c>
      <c r="BB144" s="30">
        <v>120.294628024704</v>
      </c>
      <c r="BC144" s="14">
        <v>77324.855161071595</v>
      </c>
      <c r="BD144" s="14">
        <v>1388425.74169441</v>
      </c>
      <c r="BE144" s="14">
        <v>251881.534210751</v>
      </c>
      <c r="BF144" s="14">
        <v>207681779.65729</v>
      </c>
      <c r="BG144" s="31">
        <v>119812.565749009</v>
      </c>
      <c r="BH144" s="14">
        <v>4608343.81541474</v>
      </c>
      <c r="BI144" s="14">
        <v>117.435533412437</v>
      </c>
      <c r="BJ144" s="14">
        <v>1148.789191462180</v>
      </c>
      <c r="BK144" s="14">
        <v>238604.315742161</v>
      </c>
      <c r="BL144" s="14">
        <v>801846.138934753</v>
      </c>
      <c r="BM144" s="14">
        <v>659827837.094111</v>
      </c>
      <c r="BN144" s="14">
        <v>1032.719343910480</v>
      </c>
      <c r="BO144" s="14">
        <v>1991566.52473165</v>
      </c>
      <c r="BP144" s="26">
        <v>290.836438216738</v>
      </c>
      <c r="BQ144" s="28">
        <v>975.388286657877</v>
      </c>
      <c r="BR144" s="14">
        <v>308279.952036253</v>
      </c>
      <c r="BS144" s="14">
        <v>758953.811226884</v>
      </c>
      <c r="BT144" s="32">
        <v>617555105.032655</v>
      </c>
      <c r="BU144" s="28">
        <v>880397.463327212</v>
      </c>
      <c r="BV144" s="14">
        <v>10217391.6873282</v>
      </c>
      <c r="BW144" s="14">
        <v>451.402838481985</v>
      </c>
      <c r="BX144" s="14">
        <v>396.766169714107</v>
      </c>
      <c r="BY144" s="14">
        <v>1422771.4480393</v>
      </c>
      <c r="BZ144" s="14">
        <v>195117.182701604</v>
      </c>
      <c r="CA144" s="14">
        <v>191482294.21451</v>
      </c>
      <c r="CB144" s="14">
        <v>392708.144672478</v>
      </c>
      <c r="CC144" s="14">
        <v>2557578.36</v>
      </c>
      <c r="CD144" s="14">
        <v>562.6672392</v>
      </c>
      <c r="CE144" s="14">
        <v>546.018540777893</v>
      </c>
      <c r="CF144" s="14">
        <v>557552.08248</v>
      </c>
      <c r="CG144" s="14">
        <v>541054.735861731</v>
      </c>
      <c r="CH144" s="14">
        <v>416466749.66208</v>
      </c>
      <c r="CI144" s="14">
        <v>420287.545530539</v>
      </c>
      <c r="CJ144" s="14">
        <v>4779367.23242865</v>
      </c>
      <c r="CK144" s="32">
        <v>1051.4607911343</v>
      </c>
      <c r="CL144" s="28">
        <v>235.811510365605</v>
      </c>
      <c r="CM144" s="14">
        <v>1041902.05666945</v>
      </c>
      <c r="CN144" s="14">
        <v>233667.769362282</v>
      </c>
      <c r="CO144" s="26">
        <v>201922074.483116</v>
      </c>
      <c r="CP144" s="28">
        <v>203774.570579291</v>
      </c>
      <c r="CQ144" s="14">
        <v>5168998.40035679</v>
      </c>
      <c r="CR144" s="32">
        <v>1139.602252387150</v>
      </c>
      <c r="CS144" s="33">
        <v>126.622472487462</v>
      </c>
      <c r="CT144" s="14">
        <v>936405.409209223</v>
      </c>
      <c r="CU144" s="14">
        <v>104045.045467691</v>
      </c>
      <c r="CV144" s="26">
        <v>91860840.85871521</v>
      </c>
      <c r="CW144" s="28">
        <v>118731.291458275</v>
      </c>
      <c r="CX144" s="16">
        <v>4881831.82255919</v>
      </c>
      <c r="CY144" s="32">
        <v>1076.291016143420</v>
      </c>
      <c r="CZ144" s="33">
        <v>189.933708731192</v>
      </c>
      <c r="DA144" s="16">
        <v>884382.886475377</v>
      </c>
      <c r="DB144" s="16">
        <v>156067.568201537</v>
      </c>
      <c r="DC144" s="26">
        <v>137791261.288073</v>
      </c>
      <c r="DD144" s="33">
        <v>178096.937187412</v>
      </c>
      <c r="DE144" s="14">
        <v>4307498.66696399</v>
      </c>
      <c r="DF144" s="32">
        <v>949.668543655961</v>
      </c>
      <c r="DG144" s="28">
        <v>316.556181218654</v>
      </c>
      <c r="DH144" s="14">
        <v>780337.841007686</v>
      </c>
      <c r="DI144" s="14">
        <v>260112.613669229</v>
      </c>
      <c r="DJ144" s="26">
        <v>229652102.146788</v>
      </c>
      <c r="DK144" s="33">
        <v>296828.228645687</v>
      </c>
      <c r="DL144" s="14">
        <v>5810176.09079514</v>
      </c>
      <c r="DM144" s="32">
        <v>1278.238739974930</v>
      </c>
      <c r="DN144" s="28">
        <v>9.033561524978371</v>
      </c>
      <c r="DO144" s="14">
        <v>1266618.38779334</v>
      </c>
      <c r="DP144" s="14">
        <v>8951.438238387689</v>
      </c>
      <c r="DQ144" s="26">
        <v>7698400.13201558</v>
      </c>
      <c r="DR144" s="33">
        <v>7769.027656162520</v>
      </c>
      <c r="DS144" s="14">
        <v>5727558.0856105</v>
      </c>
      <c r="DT144" s="32">
        <v>1260.062778834310</v>
      </c>
      <c r="DU144" s="33">
        <v>27.2095226655996</v>
      </c>
      <c r="DV144" s="14">
        <v>1248607.66266309</v>
      </c>
      <c r="DW144" s="14">
        <v>26962.1633686395</v>
      </c>
      <c r="DX144" s="26">
        <v>23187952.2048663</v>
      </c>
      <c r="DY144" s="28">
        <v>23400.6857113329</v>
      </c>
      <c r="DZ144" s="14">
        <v>5603878.4371305</v>
      </c>
      <c r="EA144" s="32">
        <v>1232.853256168710</v>
      </c>
      <c r="EB144" s="33">
        <v>54.4190453311994</v>
      </c>
      <c r="EC144" s="14">
        <v>1221645.49929445</v>
      </c>
      <c r="ED144" s="14">
        <v>53924.3267372795</v>
      </c>
      <c r="EE144" s="32">
        <v>46375904.4097325</v>
      </c>
      <c r="EF144" s="34">
        <v>46801.3714226659</v>
      </c>
    </row>
    <row r="145" ht="15.75" customHeight="1">
      <c r="A145" t="s" s="12">
        <v>434</v>
      </c>
      <c r="B145" t="s" s="13">
        <v>435</v>
      </c>
      <c r="C145" s="14">
        <v>1787549.713375</v>
      </c>
      <c r="D145" s="14">
        <v>208258.659337439</v>
      </c>
      <c r="E145" s="14">
        <v>13495152.003793</v>
      </c>
      <c r="F145" s="14">
        <v>1147343.32562019</v>
      </c>
      <c r="G145" s="14">
        <v>1453381.04826833</v>
      </c>
      <c r="H145" s="14">
        <v>1876130.54086963</v>
      </c>
      <c r="I145" s="14">
        <v>2006546.948161</v>
      </c>
      <c r="J145" s="14">
        <v>0</v>
      </c>
      <c r="K145" s="14">
        <v>5019434.3931368</v>
      </c>
      <c r="L145" s="14">
        <v>12299593.0686677</v>
      </c>
      <c r="M145" s="14">
        <v>512471.150465195</v>
      </c>
      <c r="N145" s="14">
        <v>104727.078403465</v>
      </c>
      <c r="O145" s="15">
        <v>1782.840818143180</v>
      </c>
      <c r="P145" s="15">
        <v>512.191173987577</v>
      </c>
      <c r="Q145" s="15">
        <v>0</v>
      </c>
      <c r="R145" s="15">
        <v>1109.784950024570</v>
      </c>
      <c r="S145" s="15">
        <v>160.864694131025</v>
      </c>
      <c r="T145" s="15">
        <v>315.207873107013</v>
      </c>
      <c r="U145" s="15">
        <v>261.449109887390</v>
      </c>
      <c r="V145" s="15">
        <v>319.743830619033</v>
      </c>
      <c r="W145" s="15">
        <v>427.874380484185</v>
      </c>
      <c r="X145" s="15">
        <v>45.8169050542366</v>
      </c>
      <c r="Y145" s="15">
        <v>412.748718991318</v>
      </c>
      <c r="Z145" s="14">
        <v>427394.499958293</v>
      </c>
      <c r="AA145" s="14">
        <v>0</v>
      </c>
      <c r="AB145" s="14">
        <v>1099695.99593344</v>
      </c>
      <c r="AC145" s="14">
        <v>1475951.16824012</v>
      </c>
      <c r="AD145" s="14">
        <v>71745.9610651273</v>
      </c>
      <c r="AE145" s="14">
        <v>3141.812352103940</v>
      </c>
      <c r="AF145" s="14">
        <v>230073.089976538</v>
      </c>
      <c r="AG145" s="14">
        <v>1696033.99489905</v>
      </c>
      <c r="AH145" s="14">
        <v>316837.068522497</v>
      </c>
      <c r="AI145" s="14">
        <v>45400.3877355617</v>
      </c>
      <c r="AJ145" s="14">
        <v>408996.457909579</v>
      </c>
      <c r="AK145" s="14">
        <v>384777.521642</v>
      </c>
      <c r="AL145" s="16">
        <v>93473.3262433544</v>
      </c>
      <c r="AM145" s="16">
        <v>12155031.5261921</v>
      </c>
      <c r="AN145" s="26">
        <v>20.564131773538</v>
      </c>
      <c r="AO145" s="27">
        <v>283.906519455495</v>
      </c>
      <c r="AP145" s="27">
        <v>25.2527732806986</v>
      </c>
      <c r="AQ145" s="28">
        <v>31.3013536515178</v>
      </c>
      <c r="AR145" s="14">
        <v>20377.1851210513</v>
      </c>
      <c r="AS145" s="14">
        <v>1527611.29861282</v>
      </c>
      <c r="AT145" s="14">
        <v>193445.898900742</v>
      </c>
      <c r="AU145" s="14">
        <v>152518183.930005</v>
      </c>
      <c r="AV145" s="14">
        <v>90343.523482414093</v>
      </c>
      <c r="AW145" s="16">
        <v>93664.8285119042</v>
      </c>
      <c r="AX145" s="16">
        <v>11549409.9903575</v>
      </c>
      <c r="AY145" s="26">
        <v>20.6062622726189</v>
      </c>
      <c r="AZ145" s="27">
        <v>269.760945091859</v>
      </c>
      <c r="BA145" s="29">
        <v>25.2106427816177</v>
      </c>
      <c r="BB145" s="30">
        <v>45.4469280151542</v>
      </c>
      <c r="BC145" s="14">
        <v>20418.9326155951</v>
      </c>
      <c r="BD145" s="14">
        <v>1451498.43137503</v>
      </c>
      <c r="BE145" s="14">
        <v>269517.018643987</v>
      </c>
      <c r="BF145" s="14">
        <v>207681779.65729</v>
      </c>
      <c r="BG145" s="31">
        <v>119812.565749009</v>
      </c>
      <c r="BH145" s="14">
        <v>919935.9553726621</v>
      </c>
      <c r="BI145" s="14">
        <v>29.257088569857</v>
      </c>
      <c r="BJ145" s="14">
        <v>232.192021317533</v>
      </c>
      <c r="BK145" s="14">
        <v>52599.5907117849</v>
      </c>
      <c r="BL145" s="14">
        <v>173284.416128614</v>
      </c>
      <c r="BM145" s="14">
        <v>659827837.094111</v>
      </c>
      <c r="BN145" s="14">
        <v>1032.719343910480</v>
      </c>
      <c r="BO145" s="14">
        <v>395635.629524202</v>
      </c>
      <c r="BP145" s="26">
        <v>63.9998812465622</v>
      </c>
      <c r="BQ145" s="28">
        <v>197.449228640828</v>
      </c>
      <c r="BR145" s="14">
        <v>66559.876496424695</v>
      </c>
      <c r="BS145" s="14">
        <v>163513.213480113</v>
      </c>
      <c r="BT145" s="32">
        <v>617555105.032655</v>
      </c>
      <c r="BU145" s="28">
        <v>880397.463327212</v>
      </c>
      <c r="BV145" s="14">
        <v>13022295.4859219</v>
      </c>
      <c r="BW145" s="14">
        <v>161.644875625654</v>
      </c>
      <c r="BX145" s="14">
        <v>153.562997481359</v>
      </c>
      <c r="BY145" s="14">
        <v>1632818.6447234</v>
      </c>
      <c r="BZ145" s="14">
        <v>63215.3501756499</v>
      </c>
      <c r="CA145" s="14">
        <v>191482294.21451</v>
      </c>
      <c r="CB145" s="14">
        <v>392708.144672478</v>
      </c>
      <c r="CC145" s="14">
        <v>737602.95</v>
      </c>
      <c r="CD145" s="14">
        <v>162.272649</v>
      </c>
      <c r="CE145" s="14">
        <v>157.471181619033</v>
      </c>
      <c r="CF145" s="14">
        <v>160797.4431</v>
      </c>
      <c r="CG145" s="14">
        <v>156039.625422497</v>
      </c>
      <c r="CH145" s="14">
        <v>416466749.66208</v>
      </c>
      <c r="CI145" s="14">
        <v>420287.545530539</v>
      </c>
      <c r="CJ145" s="14">
        <v>1511992.70998886</v>
      </c>
      <c r="CK145" s="32">
        <v>332.638396197549</v>
      </c>
      <c r="CL145" s="28">
        <v>74.60093925929159</v>
      </c>
      <c r="CM145" s="14">
        <v>329614.410777572</v>
      </c>
      <c r="CN145" s="14">
        <v>73922.748902388907</v>
      </c>
      <c r="CO145" s="26">
        <v>201922074.483116</v>
      </c>
      <c r="CP145" s="28">
        <v>203774.570579291</v>
      </c>
      <c r="CQ145" s="14">
        <v>1032608.99305817</v>
      </c>
      <c r="CR145" s="32">
        <v>235.304198898651</v>
      </c>
      <c r="CS145" s="33">
        <v>26.144910988739</v>
      </c>
      <c r="CT145" s="14">
        <v>203295.606156359</v>
      </c>
      <c r="CU145" s="14">
        <v>22588.4006840399</v>
      </c>
      <c r="CV145" s="26">
        <v>91860840.85871521</v>
      </c>
      <c r="CW145" s="28">
        <v>118731.291458275</v>
      </c>
      <c r="CX145" s="16">
        <v>975241.826777159</v>
      </c>
      <c r="CY145" s="32">
        <v>222.231743404281</v>
      </c>
      <c r="CZ145" s="33">
        <v>39.2173664831085</v>
      </c>
      <c r="DA145" s="16">
        <v>192001.405814339</v>
      </c>
      <c r="DB145" s="16">
        <v>33882.6010260599</v>
      </c>
      <c r="DC145" s="26">
        <v>137791261.288073</v>
      </c>
      <c r="DD145" s="33">
        <v>178096.937187412</v>
      </c>
      <c r="DE145" s="14">
        <v>860507.49421514</v>
      </c>
      <c r="DF145" s="32">
        <v>196.086832415542</v>
      </c>
      <c r="DG145" s="28">
        <v>65.36227747184751</v>
      </c>
      <c r="DH145" s="14">
        <v>169413.005130299</v>
      </c>
      <c r="DI145" s="14">
        <v>56471.0017100998</v>
      </c>
      <c r="DJ145" s="26">
        <v>229652102.146788</v>
      </c>
      <c r="DK145" s="33">
        <v>296828.228645687</v>
      </c>
      <c r="DL145" s="14">
        <v>1838097.69490547</v>
      </c>
      <c r="DM145" s="32">
        <v>404.381492879203</v>
      </c>
      <c r="DN145" s="28">
        <v>2.8578425776384</v>
      </c>
      <c r="DO145" s="14">
        <v>400705.297489392</v>
      </c>
      <c r="DP145" s="14">
        <v>2831.862190568880</v>
      </c>
      <c r="DQ145" s="26">
        <v>7698400.13201558</v>
      </c>
      <c r="DR145" s="33">
        <v>7769.027656162520</v>
      </c>
      <c r="DS145" s="14">
        <v>1811960.79948019</v>
      </c>
      <c r="DT145" s="32">
        <v>398.631375885641</v>
      </c>
      <c r="DU145" s="33">
        <v>8.607959571200009</v>
      </c>
      <c r="DV145" s="14">
        <v>395007.454286681</v>
      </c>
      <c r="DW145" s="14">
        <v>8529.705393279961</v>
      </c>
      <c r="DX145" s="26">
        <v>23187952.2048663</v>
      </c>
      <c r="DY145" s="28">
        <v>23400.6857113329</v>
      </c>
      <c r="DZ145" s="14">
        <v>1772833.71052019</v>
      </c>
      <c r="EA145" s="32">
        <v>390.023416314441</v>
      </c>
      <c r="EB145" s="33">
        <v>17.2159191424</v>
      </c>
      <c r="EC145" s="14">
        <v>386477.748893401</v>
      </c>
      <c r="ED145" s="14">
        <v>17059.41078656</v>
      </c>
      <c r="EE145" s="32">
        <v>46375904.4097325</v>
      </c>
      <c r="EF145" s="34">
        <v>46801.3714226659</v>
      </c>
    </row>
    <row r="146" ht="15.75" customHeight="1">
      <c r="A146" t="s" s="12">
        <v>436</v>
      </c>
      <c r="B146" t="s" s="13">
        <v>437</v>
      </c>
      <c r="C146" s="14">
        <v>11954340.9270613</v>
      </c>
      <c r="D146" s="14">
        <v>1484312.10513561</v>
      </c>
      <c r="E146" s="14">
        <v>11146402.8033178</v>
      </c>
      <c r="F146" s="14">
        <v>12880880.5064146</v>
      </c>
      <c r="G146" s="14">
        <v>9755006.60153833</v>
      </c>
      <c r="H146" s="14">
        <v>13517508.220221</v>
      </c>
      <c r="I146" s="14">
        <v>16540644.1904367</v>
      </c>
      <c r="J146" s="14">
        <v>2708474.79299036</v>
      </c>
      <c r="K146" s="14">
        <v>34090697.606979</v>
      </c>
      <c r="L146" s="14">
        <v>5682402.46285778</v>
      </c>
      <c r="M146" s="14">
        <v>562030.800597343</v>
      </c>
      <c r="N146" s="14">
        <v>973769.163611111</v>
      </c>
      <c r="O146" s="15">
        <v>12599.5360555179</v>
      </c>
      <c r="P146" s="15">
        <v>4222.164836050860</v>
      </c>
      <c r="Q146" s="15">
        <v>661.301205456526</v>
      </c>
      <c r="R146" s="15">
        <v>7539.648545702980</v>
      </c>
      <c r="S146" s="15">
        <v>176.421468307506</v>
      </c>
      <c r="T146" s="15">
        <v>1273.796235035450</v>
      </c>
      <c r="U146" s="15">
        <v>2976.255269770730</v>
      </c>
      <c r="V146" s="15">
        <v>2146.101452338430</v>
      </c>
      <c r="W146" s="15">
        <v>2902.9826267948</v>
      </c>
      <c r="X146" s="15">
        <v>326.548663129835</v>
      </c>
      <c r="Y146" s="15">
        <v>2973.851808448610</v>
      </c>
      <c r="Z146" s="14">
        <v>3523157.21256301</v>
      </c>
      <c r="AA146" s="14">
        <v>388936.980273416</v>
      </c>
      <c r="AB146" s="14">
        <v>7471106.28619658</v>
      </c>
      <c r="AC146" s="14">
        <v>681888.295542934</v>
      </c>
      <c r="AD146" s="14">
        <v>78684.312083628</v>
      </c>
      <c r="AE146" s="14">
        <v>29213.0749083333</v>
      </c>
      <c r="AF146" s="14">
        <v>2500300.33734826</v>
      </c>
      <c r="AG146" s="14">
        <v>1822864.06291419</v>
      </c>
      <c r="AH146" s="14">
        <v>2126591.43913536</v>
      </c>
      <c r="AI146" s="14">
        <v>323580.038919564</v>
      </c>
      <c r="AJ146" s="14">
        <v>2946816.79200817</v>
      </c>
      <c r="AK146" s="14">
        <v>2491784.2577868</v>
      </c>
      <c r="AL146" s="16">
        <v>1448630.47082544</v>
      </c>
      <c r="AM146" s="16">
        <v>9601942.81116589</v>
      </c>
      <c r="AN146" s="26">
        <v>318.698703581598</v>
      </c>
      <c r="AO146" s="27">
        <v>1097.297380841850</v>
      </c>
      <c r="AP146" s="27">
        <v>7.84995954823686</v>
      </c>
      <c r="AQ146" s="28">
        <v>176.498854193606</v>
      </c>
      <c r="AR146" s="14">
        <v>315801.442639947</v>
      </c>
      <c r="AS146" s="14">
        <v>1570285.66017924</v>
      </c>
      <c r="AT146" s="14">
        <v>260356.999014574</v>
      </c>
      <c r="AU146" s="14">
        <v>152518183.930005</v>
      </c>
      <c r="AV146" s="14">
        <v>90343.523482414093</v>
      </c>
      <c r="AW146" s="16">
        <v>1422318.29296838</v>
      </c>
      <c r="AX146" s="16">
        <v>9150092.26824284</v>
      </c>
      <c r="AY146" s="26">
        <v>312.910024453043</v>
      </c>
      <c r="AZ146" s="27">
        <v>1045.660495783040</v>
      </c>
      <c r="BA146" s="29">
        <v>13.638638676792</v>
      </c>
      <c r="BB146" s="30">
        <v>228.135739252415</v>
      </c>
      <c r="BC146" s="14">
        <v>310065.387867106</v>
      </c>
      <c r="BD146" s="14">
        <v>1496390.77848184</v>
      </c>
      <c r="BE146" s="14">
        <v>339987.935484812</v>
      </c>
      <c r="BF146" s="14">
        <v>207681779.65729</v>
      </c>
      <c r="BG146" s="31">
        <v>119812.565749009</v>
      </c>
      <c r="BH146" s="14">
        <v>10226536.3007742</v>
      </c>
      <c r="BI146" s="14">
        <v>283.741594453189</v>
      </c>
      <c r="BJ146" s="14">
        <v>2692.513675317540</v>
      </c>
      <c r="BK146" s="14">
        <v>549266.178828678</v>
      </c>
      <c r="BL146" s="14">
        <v>1912083.39197514</v>
      </c>
      <c r="BM146" s="14">
        <v>659827837.094111</v>
      </c>
      <c r="BN146" s="14">
        <v>1032.719343910480</v>
      </c>
      <c r="BO146" s="14">
        <v>4106798.27110318</v>
      </c>
      <c r="BP146" s="26">
        <v>689.2664036482551</v>
      </c>
      <c r="BQ146" s="28">
        <v>2286.988866122470</v>
      </c>
      <c r="BR146" s="14">
        <v>712213.420341604</v>
      </c>
      <c r="BS146" s="14">
        <v>1788086.91700666</v>
      </c>
      <c r="BT146" s="32">
        <v>617555105.032655</v>
      </c>
      <c r="BU146" s="28">
        <v>880397.463327212</v>
      </c>
      <c r="BV146" s="14">
        <v>10383295.848276</v>
      </c>
      <c r="BW146" s="14">
        <v>1042.649671040990</v>
      </c>
      <c r="BX146" s="14">
        <v>231.146563994460</v>
      </c>
      <c r="BY146" s="14">
        <v>1704366.65679414</v>
      </c>
      <c r="BZ146" s="14">
        <v>118497.406120052</v>
      </c>
      <c r="CA146" s="14">
        <v>191482294.21451</v>
      </c>
      <c r="CB146" s="14">
        <v>392708.144672478</v>
      </c>
      <c r="CC146" s="14">
        <v>4950746.85</v>
      </c>
      <c r="CD146" s="14">
        <v>1089.164307</v>
      </c>
      <c r="CE146" s="14">
        <v>1056.937145338430</v>
      </c>
      <c r="CF146" s="14">
        <v>1079262.8133</v>
      </c>
      <c r="CG146" s="14">
        <v>1047328.62583536</v>
      </c>
      <c r="CH146" s="14">
        <v>416466749.66208</v>
      </c>
      <c r="CI146" s="14">
        <v>420287.545530539</v>
      </c>
      <c r="CJ146" s="14">
        <v>10893897.5412207</v>
      </c>
      <c r="CK146" s="32">
        <v>2396.657459068550</v>
      </c>
      <c r="CL146" s="28">
        <v>537.499277212479</v>
      </c>
      <c r="CM146" s="14">
        <v>2374869.66398611</v>
      </c>
      <c r="CN146" s="14">
        <v>532612.92014691</v>
      </c>
      <c r="CO146" s="26">
        <v>201922074.483116</v>
      </c>
      <c r="CP146" s="28">
        <v>203774.570579291</v>
      </c>
      <c r="CQ146" s="14">
        <v>11592792.4557732</v>
      </c>
      <c r="CR146" s="32">
        <v>2678.629742793660</v>
      </c>
      <c r="CS146" s="33">
        <v>297.625526977073</v>
      </c>
      <c r="CT146" s="14">
        <v>2215214.61372344</v>
      </c>
      <c r="CU146" s="14">
        <v>246134.957080382</v>
      </c>
      <c r="CV146" s="26">
        <v>91860840.85871521</v>
      </c>
      <c r="CW146" s="28">
        <v>118731.291458275</v>
      </c>
      <c r="CX146" s="16">
        <v>10948748.4304524</v>
      </c>
      <c r="CY146" s="32">
        <v>2529.816979305120</v>
      </c>
      <c r="CZ146" s="33">
        <v>446.438290465609</v>
      </c>
      <c r="DA146" s="16">
        <v>2092147.13518325</v>
      </c>
      <c r="DB146" s="16">
        <v>369202.435620573</v>
      </c>
      <c r="DC146" s="26">
        <v>137791261.288073</v>
      </c>
      <c r="DD146" s="33">
        <v>178096.937187412</v>
      </c>
      <c r="DE146" s="14">
        <v>9660660.379810959</v>
      </c>
      <c r="DF146" s="32">
        <v>2232.191452328050</v>
      </c>
      <c r="DG146" s="28">
        <v>744.063817442682</v>
      </c>
      <c r="DH146" s="14">
        <v>1846012.17810286</v>
      </c>
      <c r="DI146" s="14">
        <v>615337.392700955</v>
      </c>
      <c r="DJ146" s="26">
        <v>229652102.146788</v>
      </c>
      <c r="DK146" s="33">
        <v>296828.228645687</v>
      </c>
      <c r="DL146" s="14">
        <v>13243481.8149365</v>
      </c>
      <c r="DM146" s="32">
        <v>2913.565999286030</v>
      </c>
      <c r="DN146" s="28">
        <v>20.5907369949962</v>
      </c>
      <c r="DO146" s="14">
        <v>2887079.03565616</v>
      </c>
      <c r="DP146" s="14">
        <v>20403.548476859</v>
      </c>
      <c r="DQ146" s="26">
        <v>7698400.13201558</v>
      </c>
      <c r="DR146" s="33">
        <v>7769.027656162520</v>
      </c>
      <c r="DS146" s="14">
        <v>13055165.6551247</v>
      </c>
      <c r="DT146" s="32">
        <v>2872.136444127420</v>
      </c>
      <c r="DU146" s="33">
        <v>62.0202921536006</v>
      </c>
      <c r="DV146" s="14">
        <v>2846026.11281718</v>
      </c>
      <c r="DW146" s="14">
        <v>61456.4713158398</v>
      </c>
      <c r="DX146" s="26">
        <v>23187952.2048663</v>
      </c>
      <c r="DY146" s="28">
        <v>23400.6857113329</v>
      </c>
      <c r="DZ146" s="14">
        <v>12773255.2362447</v>
      </c>
      <c r="EA146" s="32">
        <v>2810.116151973820</v>
      </c>
      <c r="EB146" s="33">
        <v>124.040584307201</v>
      </c>
      <c r="EC146" s="14">
        <v>2784569.64150133</v>
      </c>
      <c r="ED146" s="14">
        <v>122912.94263168</v>
      </c>
      <c r="EE146" s="32">
        <v>46375904.4097325</v>
      </c>
      <c r="EF146" s="34">
        <v>46801.3714226659</v>
      </c>
    </row>
    <row r="147" ht="15.75" customHeight="1">
      <c r="A147" t="s" s="12">
        <v>438</v>
      </c>
      <c r="B147" t="s" s="13">
        <v>439</v>
      </c>
      <c r="C147" s="14">
        <v>21262549.371895</v>
      </c>
      <c r="D147" s="14">
        <v>1367347.07344537</v>
      </c>
      <c r="E147" s="14">
        <v>120050115.562755</v>
      </c>
      <c r="F147" s="14">
        <v>21736922.6162814</v>
      </c>
      <c r="G147" s="14">
        <v>22117183.886071</v>
      </c>
      <c r="H147" s="14">
        <v>25703728.0145949</v>
      </c>
      <c r="I147" s="14">
        <v>26386204.9603386</v>
      </c>
      <c r="J147" s="14">
        <v>10411242.2710524</v>
      </c>
      <c r="K147" s="14">
        <v>64313943.4232915</v>
      </c>
      <c r="L147" s="14">
        <v>89466375.6565897</v>
      </c>
      <c r="M147" s="14">
        <v>17827438.7591102</v>
      </c>
      <c r="N147" s="14">
        <v>3489547.24410963</v>
      </c>
      <c r="O147" s="15">
        <v>29097.9328970062</v>
      </c>
      <c r="P147" s="15">
        <v>6735.342678176040</v>
      </c>
      <c r="Q147" s="15">
        <v>2542.008912900150</v>
      </c>
      <c r="R147" s="15">
        <v>14224.5482794454</v>
      </c>
      <c r="S147" s="15">
        <v>5596.033026484680</v>
      </c>
      <c r="T147" s="15">
        <v>8606.042287740731</v>
      </c>
      <c r="U147" s="15">
        <v>4507.635329784690</v>
      </c>
      <c r="V147" s="15">
        <v>4865.780454935620</v>
      </c>
      <c r="W147" s="15">
        <v>5162.838305176310</v>
      </c>
      <c r="X147" s="15">
        <v>300.816356157981</v>
      </c>
      <c r="Y147" s="15">
        <v>5654.820163210880</v>
      </c>
      <c r="Z147" s="14">
        <v>5620261.65655213</v>
      </c>
      <c r="AA147" s="14">
        <v>1495054.39012312</v>
      </c>
      <c r="AB147" s="14">
        <v>14095234.2041777</v>
      </c>
      <c r="AC147" s="14">
        <v>10735965.0787908</v>
      </c>
      <c r="AD147" s="14">
        <v>2495841.42627542</v>
      </c>
      <c r="AE147" s="14">
        <v>104686.417323289</v>
      </c>
      <c r="AF147" s="14">
        <v>3823362.65400703</v>
      </c>
      <c r="AG147" s="14">
        <v>15861074.4607366</v>
      </c>
      <c r="AH147" s="14">
        <v>4821546.08716348</v>
      </c>
      <c r="AI147" s="14">
        <v>298081.662011091</v>
      </c>
      <c r="AJ147" s="14">
        <v>5603412.70718169</v>
      </c>
      <c r="AK147" s="14">
        <v>4279147.49190689</v>
      </c>
      <c r="AL147" s="16">
        <v>657818.341430392</v>
      </c>
      <c r="AM147" s="16">
        <v>109419886.442415</v>
      </c>
      <c r="AN147" s="26">
        <v>144.720035114686</v>
      </c>
      <c r="AO147" s="27">
        <v>7843.9921979997</v>
      </c>
      <c r="AP147" s="27">
        <v>156.096321043295</v>
      </c>
      <c r="AQ147" s="28">
        <v>762.0500897410381</v>
      </c>
      <c r="AR147" s="14">
        <v>143404.398431826</v>
      </c>
      <c r="AS147" s="14">
        <v>14456603.8792463</v>
      </c>
      <c r="AT147" s="14">
        <v>1559147.84506959</v>
      </c>
      <c r="AU147" s="14">
        <v>152518183.930005</v>
      </c>
      <c r="AV147" s="14">
        <v>90343.523482414093</v>
      </c>
      <c r="AW147" s="16">
        <v>651764.8596891949</v>
      </c>
      <c r="AX147" s="16">
        <v>104120565.139789</v>
      </c>
      <c r="AY147" s="26">
        <v>143.388269131623</v>
      </c>
      <c r="AZ147" s="27">
        <v>7464.099325652650</v>
      </c>
      <c r="BA147" s="29">
        <v>157.428087026358</v>
      </c>
      <c r="BB147" s="30">
        <v>1141.942962088080</v>
      </c>
      <c r="BC147" s="14">
        <v>142084.739412244</v>
      </c>
      <c r="BD147" s="14">
        <v>13756455.2006855</v>
      </c>
      <c r="BE147" s="14">
        <v>2260616.18264992</v>
      </c>
      <c r="BF147" s="14">
        <v>207681779.65729</v>
      </c>
      <c r="BG147" s="31">
        <v>119812.565749009</v>
      </c>
      <c r="BH147" s="14">
        <v>17875250.6157577</v>
      </c>
      <c r="BI147" s="14">
        <v>616.151221416897</v>
      </c>
      <c r="BJ147" s="14">
        <v>3891.484108367790</v>
      </c>
      <c r="BK147" s="14">
        <v>1062786.74404717</v>
      </c>
      <c r="BL147" s="14">
        <v>2620994.02019548</v>
      </c>
      <c r="BM147" s="14">
        <v>659827837.094111</v>
      </c>
      <c r="BN147" s="14">
        <v>1032.719343910480</v>
      </c>
      <c r="BO147" s="14">
        <v>8971951.281216821</v>
      </c>
      <c r="BP147" s="26">
        <v>1206.128888163580</v>
      </c>
      <c r="BQ147" s="28">
        <v>3301.506441621110</v>
      </c>
      <c r="BR147" s="14">
        <v>1299850.49741266</v>
      </c>
      <c r="BS147" s="14">
        <v>2523512.15659438</v>
      </c>
      <c r="BT147" s="32">
        <v>617555105.032655</v>
      </c>
      <c r="BU147" s="28">
        <v>880397.463327212</v>
      </c>
      <c r="BV147" s="14">
        <v>100060952.792093</v>
      </c>
      <c r="BW147" s="14">
        <v>2350.375954632270</v>
      </c>
      <c r="BX147" s="14">
        <v>6255.666333108460</v>
      </c>
      <c r="BY147" s="14">
        <v>13038951.9908748</v>
      </c>
      <c r="BZ147" s="14">
        <v>2822122.46986178</v>
      </c>
      <c r="CA147" s="14">
        <v>191482294.21451</v>
      </c>
      <c r="CB147" s="14">
        <v>392708.144672478</v>
      </c>
      <c r="CC147" s="14">
        <v>11224654.47</v>
      </c>
      <c r="CD147" s="14">
        <v>2469.4239834</v>
      </c>
      <c r="CE147" s="14">
        <v>2396.356471535620</v>
      </c>
      <c r="CF147" s="14">
        <v>2446974.67446</v>
      </c>
      <c r="CG147" s="14">
        <v>2374571.41270348</v>
      </c>
      <c r="CH147" s="14">
        <v>416466749.66208</v>
      </c>
      <c r="CI147" s="14">
        <v>420287.545530539</v>
      </c>
      <c r="CJ147" s="14">
        <v>20714896.1817922</v>
      </c>
      <c r="CK147" s="32">
        <v>4557.277159994280</v>
      </c>
      <c r="CL147" s="28">
        <v>1022.062276895370</v>
      </c>
      <c r="CM147" s="14">
        <v>4515847.3676307</v>
      </c>
      <c r="CN147" s="14">
        <v>1012770.80165086</v>
      </c>
      <c r="CO147" s="26">
        <v>201922074.483116</v>
      </c>
      <c r="CP147" s="28">
        <v>203774.570579291</v>
      </c>
      <c r="CQ147" s="14">
        <v>19563230.3546533</v>
      </c>
      <c r="CR147" s="32">
        <v>4056.871796806220</v>
      </c>
      <c r="CS147" s="33">
        <v>450.763532978468</v>
      </c>
      <c r="CT147" s="14">
        <v>3315402.68781838</v>
      </c>
      <c r="CU147" s="14">
        <v>368378.076424265</v>
      </c>
      <c r="CV147" s="26">
        <v>91860840.85871521</v>
      </c>
      <c r="CW147" s="28">
        <v>118731.291458275</v>
      </c>
      <c r="CX147" s="16">
        <v>18476384.2238392</v>
      </c>
      <c r="CY147" s="32">
        <v>3831.490030316990</v>
      </c>
      <c r="CZ147" s="33">
        <v>676.145299467703</v>
      </c>
      <c r="DA147" s="16">
        <v>3131213.64960625</v>
      </c>
      <c r="DB147" s="16">
        <v>552567.114636398</v>
      </c>
      <c r="DC147" s="26">
        <v>137791261.288073</v>
      </c>
      <c r="DD147" s="33">
        <v>178096.937187412</v>
      </c>
      <c r="DE147" s="14">
        <v>16302691.9622111</v>
      </c>
      <c r="DF147" s="32">
        <v>3380.726497338520</v>
      </c>
      <c r="DG147" s="28">
        <v>1126.908832446170</v>
      </c>
      <c r="DH147" s="14">
        <v>2762835.57318199</v>
      </c>
      <c r="DI147" s="14">
        <v>920945.191060663</v>
      </c>
      <c r="DJ147" s="26">
        <v>229652102.146788</v>
      </c>
      <c r="DK147" s="33">
        <v>296828.228645687</v>
      </c>
      <c r="DL147" s="14">
        <v>25182663.0316483</v>
      </c>
      <c r="DM147" s="32">
        <v>5540.185866962640</v>
      </c>
      <c r="DN147" s="28">
        <v>39.1535699270144</v>
      </c>
      <c r="DO147" s="14">
        <v>5489820.54089934</v>
      </c>
      <c r="DP147" s="14">
        <v>38797.6283822237</v>
      </c>
      <c r="DQ147" s="26">
        <v>7698400.13201558</v>
      </c>
      <c r="DR147" s="33">
        <v>7769.027656162520</v>
      </c>
      <c r="DS147" s="14">
        <v>24824577.2606839</v>
      </c>
      <c r="DT147" s="32">
        <v>5461.406997350450</v>
      </c>
      <c r="DU147" s="33">
        <v>117.9324395392</v>
      </c>
      <c r="DV147" s="14">
        <v>5411757.84282908</v>
      </c>
      <c r="DW147" s="14">
        <v>116860.32645248</v>
      </c>
      <c r="DX147" s="26">
        <v>23187952.2048663</v>
      </c>
      <c r="DY147" s="28">
        <v>23400.6857113329</v>
      </c>
      <c r="DZ147" s="14">
        <v>24288520.7173239</v>
      </c>
      <c r="EA147" s="32">
        <v>5343.474557811250</v>
      </c>
      <c r="EB147" s="33">
        <v>235.864879078399</v>
      </c>
      <c r="EC147" s="14">
        <v>5294897.5163766</v>
      </c>
      <c r="ED147" s="14">
        <v>233720.652904959</v>
      </c>
      <c r="EE147" s="32">
        <v>46375904.4097325</v>
      </c>
      <c r="EF147" s="34">
        <v>46801.3714226659</v>
      </c>
    </row>
    <row r="148" ht="15.75" customHeight="1">
      <c r="A148" t="s" s="12">
        <v>440</v>
      </c>
      <c r="B148" t="s" s="13">
        <v>441</v>
      </c>
      <c r="C148" s="14">
        <v>9458632.647885</v>
      </c>
      <c r="D148" s="14">
        <v>256464.994737002</v>
      </c>
      <c r="E148" s="14">
        <v>53545898.0664924</v>
      </c>
      <c r="F148" s="14">
        <v>11053546.5639236</v>
      </c>
      <c r="G148" s="14">
        <v>10087790.5360447</v>
      </c>
      <c r="H148" s="14">
        <v>11434288.368664</v>
      </c>
      <c r="I148" s="14">
        <v>11991637.7384894</v>
      </c>
      <c r="J148" s="14">
        <v>4718826.56694626</v>
      </c>
      <c r="K148" s="14">
        <v>29412866.4609825</v>
      </c>
      <c r="L148" s="14">
        <v>44254199.6161591</v>
      </c>
      <c r="M148" s="14">
        <v>3751410.87889109</v>
      </c>
      <c r="N148" s="14">
        <v>1555054.65745075</v>
      </c>
      <c r="O148" s="15">
        <v>11895.1101969545</v>
      </c>
      <c r="P148" s="15">
        <v>3060.9854491268</v>
      </c>
      <c r="Q148" s="15">
        <v>1152.1486945856</v>
      </c>
      <c r="R148" s="15">
        <v>6504.4081783582</v>
      </c>
      <c r="S148" s="15">
        <v>1177.567874883910</v>
      </c>
      <c r="T148" s="15">
        <v>2453.723373128790</v>
      </c>
      <c r="U148" s="15">
        <v>2353.421566541590</v>
      </c>
      <c r="V148" s="15">
        <v>2219.313917929830</v>
      </c>
      <c r="W148" s="15">
        <v>2296.685599406080</v>
      </c>
      <c r="X148" s="15">
        <v>56.4222988421404</v>
      </c>
      <c r="Y148" s="15">
        <v>2515.543441106090</v>
      </c>
      <c r="Z148" s="14">
        <v>2554218.83829824</v>
      </c>
      <c r="AA148" s="14">
        <v>677623.495013483</v>
      </c>
      <c r="AB148" s="14">
        <v>6445277.19491858</v>
      </c>
      <c r="AC148" s="14">
        <v>5310503.9539391</v>
      </c>
      <c r="AD148" s="14">
        <v>525197.523044752</v>
      </c>
      <c r="AE148" s="14">
        <v>46651.6397235224</v>
      </c>
      <c r="AF148" s="14">
        <v>1966242.52412634</v>
      </c>
      <c r="AG148" s="14">
        <v>7004133.47888095</v>
      </c>
      <c r="AH148" s="14">
        <v>2199138.33685774</v>
      </c>
      <c r="AI148" s="14">
        <v>55909.3688526664</v>
      </c>
      <c r="AJ148" s="14">
        <v>2492674.86436876</v>
      </c>
      <c r="AK148" s="14">
        <v>1903576.25814926</v>
      </c>
      <c r="AL148" s="16">
        <v>123027.771252519</v>
      </c>
      <c r="AM148" s="16">
        <v>49773947.6292838</v>
      </c>
      <c r="AN148" s="26">
        <v>27.0661096755542</v>
      </c>
      <c r="AO148" s="27">
        <v>2280.874970463680</v>
      </c>
      <c r="AP148" s="27">
        <v>29.3561891665862</v>
      </c>
      <c r="AQ148" s="28">
        <v>172.848402665110</v>
      </c>
      <c r="AR148" s="14">
        <v>26820.0541330491</v>
      </c>
      <c r="AS148" s="14">
        <v>6510739.11457082</v>
      </c>
      <c r="AT148" s="14">
        <v>522483.679029752</v>
      </c>
      <c r="AU148" s="14">
        <v>152518183.930005</v>
      </c>
      <c r="AV148" s="14">
        <v>90343.523482414093</v>
      </c>
      <c r="AW148" s="16">
        <v>121058.436963025</v>
      </c>
      <c r="AX148" s="16">
        <v>47979927.099275</v>
      </c>
      <c r="AY148" s="26">
        <v>26.6328561318655</v>
      </c>
      <c r="AZ148" s="27">
        <v>2198.664562844990</v>
      </c>
      <c r="BA148" s="29">
        <v>29.7894427102748</v>
      </c>
      <c r="BB148" s="30">
        <v>255.058810283806</v>
      </c>
      <c r="BC148" s="14">
        <v>26390.7392579395</v>
      </c>
      <c r="BD148" s="14">
        <v>6276070.17241524</v>
      </c>
      <c r="BE148" s="14">
        <v>757581.936060441</v>
      </c>
      <c r="BF148" s="14">
        <v>207681779.65729</v>
      </c>
      <c r="BG148" s="31">
        <v>119812.565749009</v>
      </c>
      <c r="BH148" s="14">
        <v>8988456.154296439</v>
      </c>
      <c r="BI148" s="14">
        <v>272.388658952156</v>
      </c>
      <c r="BJ148" s="14">
        <v>2081.032907589440</v>
      </c>
      <c r="BK148" s="14">
        <v>502422.17500619</v>
      </c>
      <c r="BL148" s="14">
        <v>1401618.16282212</v>
      </c>
      <c r="BM148" s="14">
        <v>659827837.094111</v>
      </c>
      <c r="BN148" s="14">
        <v>1032.719343910480</v>
      </c>
      <c r="BO148" s="14">
        <v>2784704.4050713</v>
      </c>
      <c r="BP148" s="26">
        <v>526.862611592202</v>
      </c>
      <c r="BQ148" s="28">
        <v>1826.558954949390</v>
      </c>
      <c r="BR148" s="14">
        <v>533769.182058203</v>
      </c>
      <c r="BS148" s="14">
        <v>1432473.34206813</v>
      </c>
      <c r="BT148" s="32">
        <v>617555105.032655</v>
      </c>
      <c r="BU148" s="28">
        <v>880397.463327212</v>
      </c>
      <c r="BV148" s="14">
        <v>49127361.0244136</v>
      </c>
      <c r="BW148" s="14">
        <v>1083.0422287949</v>
      </c>
      <c r="BX148" s="14">
        <v>1370.681144333890</v>
      </c>
      <c r="BY148" s="14">
        <v>6370037.71897617</v>
      </c>
      <c r="BZ148" s="14">
        <v>634095.759904779</v>
      </c>
      <c r="CA148" s="14">
        <v>191482294.21451</v>
      </c>
      <c r="CB148" s="14">
        <v>392708.144672478</v>
      </c>
      <c r="CC148" s="14">
        <v>5119637.46</v>
      </c>
      <c r="CD148" s="14">
        <v>1126.3202412</v>
      </c>
      <c r="CE148" s="14">
        <v>1092.993676729830</v>
      </c>
      <c r="CF148" s="14">
        <v>1116080.96628</v>
      </c>
      <c r="CG148" s="14">
        <v>1083057.37057774</v>
      </c>
      <c r="CH148" s="14">
        <v>416466749.66208</v>
      </c>
      <c r="CI148" s="14">
        <v>420287.545530539</v>
      </c>
      <c r="CJ148" s="14">
        <v>9215009.44668638</v>
      </c>
      <c r="CK148" s="32">
        <v>2027.302078271</v>
      </c>
      <c r="CL148" s="28">
        <v>454.663805893029</v>
      </c>
      <c r="CM148" s="14">
        <v>2008872.05937763</v>
      </c>
      <c r="CN148" s="14">
        <v>450530.498566729</v>
      </c>
      <c r="CO148" s="26">
        <v>201922074.483116</v>
      </c>
      <c r="CP148" s="28">
        <v>203774.570579291</v>
      </c>
      <c r="CQ148" s="14">
        <v>9948191.907531191</v>
      </c>
      <c r="CR148" s="32">
        <v>2118.079409887430</v>
      </c>
      <c r="CS148" s="33">
        <v>235.342156654160</v>
      </c>
      <c r="CT148" s="14">
        <v>1713636.30404548</v>
      </c>
      <c r="CU148" s="14">
        <v>190404.03378283</v>
      </c>
      <c r="CV148" s="26">
        <v>91860840.85871521</v>
      </c>
      <c r="CW148" s="28">
        <v>118731.291458275</v>
      </c>
      <c r="CX148" s="16">
        <v>9395514.579335021</v>
      </c>
      <c r="CY148" s="32">
        <v>2000.408331560350</v>
      </c>
      <c r="CZ148" s="33">
        <v>353.013234981238</v>
      </c>
      <c r="DA148" s="16">
        <v>1618434.28715406</v>
      </c>
      <c r="DB148" s="16">
        <v>285606.050674246</v>
      </c>
      <c r="DC148" s="26">
        <v>137791261.288073</v>
      </c>
      <c r="DD148" s="33">
        <v>178096.937187412</v>
      </c>
      <c r="DE148" s="14">
        <v>8290159.92294266</v>
      </c>
      <c r="DF148" s="32">
        <v>1765.066174906190</v>
      </c>
      <c r="DG148" s="28">
        <v>588.355391635398</v>
      </c>
      <c r="DH148" s="14">
        <v>1428030.25337123</v>
      </c>
      <c r="DI148" s="14">
        <v>476010.084457076</v>
      </c>
      <c r="DJ148" s="26">
        <v>229652102.146788</v>
      </c>
      <c r="DK148" s="33">
        <v>296828.228645687</v>
      </c>
      <c r="DL148" s="14">
        <v>11202492.9158628</v>
      </c>
      <c r="DM148" s="32">
        <v>2464.548441489810</v>
      </c>
      <c r="DN148" s="28">
        <v>17.4174426742275</v>
      </c>
      <c r="DO148" s="14">
        <v>2442143.45565808</v>
      </c>
      <c r="DP148" s="14">
        <v>17259.1022862801</v>
      </c>
      <c r="DQ148" s="26">
        <v>7698400.13201558</v>
      </c>
      <c r="DR148" s="33">
        <v>7769.027656162520</v>
      </c>
      <c r="DS148" s="14">
        <v>11043198.6701565</v>
      </c>
      <c r="DT148" s="32">
        <v>2429.503707434430</v>
      </c>
      <c r="DU148" s="33">
        <v>52.4621767296004</v>
      </c>
      <c r="DV148" s="14">
        <v>2407417.31009412</v>
      </c>
      <c r="DW148" s="14">
        <v>51985.2478502407</v>
      </c>
      <c r="DX148" s="26">
        <v>23187952.2048663</v>
      </c>
      <c r="DY148" s="28">
        <v>23400.6857113329</v>
      </c>
      <c r="DZ148" s="14">
        <v>10804734.2304765</v>
      </c>
      <c r="EA148" s="32">
        <v>2377.041530704830</v>
      </c>
      <c r="EB148" s="33">
        <v>104.9243534592</v>
      </c>
      <c r="EC148" s="14">
        <v>2355432.06224388</v>
      </c>
      <c r="ED148" s="14">
        <v>103970.495700481</v>
      </c>
      <c r="EE148" s="32">
        <v>46375904.4097325</v>
      </c>
      <c r="EF148" s="34">
        <v>46801.3714226659</v>
      </c>
    </row>
    <row r="149" ht="15.75" customHeight="1">
      <c r="A149" t="s" s="12">
        <v>442</v>
      </c>
      <c r="B149" t="s" s="13">
        <v>443</v>
      </c>
      <c r="C149" s="14">
        <v>17159700.9616094</v>
      </c>
      <c r="D149" s="14">
        <v>545647.254829608</v>
      </c>
      <c r="E149" s="14">
        <v>26314207.0450936</v>
      </c>
      <c r="F149" s="14">
        <v>24399183.8931715</v>
      </c>
      <c r="G149" s="14">
        <v>16147950.0041697</v>
      </c>
      <c r="H149" s="14">
        <v>21232817.7177919</v>
      </c>
      <c r="I149" s="14">
        <v>24413824.645202</v>
      </c>
      <c r="J149" s="14">
        <v>12109524.17274</v>
      </c>
      <c r="K149" s="14">
        <v>52265377.9586547</v>
      </c>
      <c r="L149" s="14">
        <v>15345462.8398384</v>
      </c>
      <c r="M149" s="14">
        <v>560442.604175948</v>
      </c>
      <c r="N149" s="14">
        <v>821458.303822664</v>
      </c>
      <c r="O149" s="15">
        <v>20925.1919827964</v>
      </c>
      <c r="P149" s="15">
        <v>6231.872878934250</v>
      </c>
      <c r="Q149" s="15">
        <v>2956.6614220162</v>
      </c>
      <c r="R149" s="15">
        <v>11560.7347483951</v>
      </c>
      <c r="S149" s="15">
        <v>175.922933450830</v>
      </c>
      <c r="T149" s="15">
        <v>2524.242369549190</v>
      </c>
      <c r="U149" s="15">
        <v>5890.6874431448</v>
      </c>
      <c r="V149" s="15">
        <v>3552.549000917330</v>
      </c>
      <c r="W149" s="15">
        <v>4166.450875208310</v>
      </c>
      <c r="X149" s="15">
        <v>120.042396062514</v>
      </c>
      <c r="Y149" s="15">
        <v>4671.219897914220</v>
      </c>
      <c r="Z149" s="14">
        <v>5200144.64942802</v>
      </c>
      <c r="AA149" s="14">
        <v>1738927.67120546</v>
      </c>
      <c r="AB149" s="14">
        <v>11455637.1597733</v>
      </c>
      <c r="AC149" s="14">
        <v>1841455.54078061</v>
      </c>
      <c r="AD149" s="14">
        <v>78461.964584632806</v>
      </c>
      <c r="AE149" s="14">
        <v>24643.7491146799</v>
      </c>
      <c r="AF149" s="14">
        <v>4540614.79975952</v>
      </c>
      <c r="AG149" s="14">
        <v>4155115.03878246</v>
      </c>
      <c r="AH149" s="14">
        <v>3520253.10090899</v>
      </c>
      <c r="AI149" s="14">
        <v>118951.101552854</v>
      </c>
      <c r="AJ149" s="14">
        <v>4628754.26247864</v>
      </c>
      <c r="AK149" s="14">
        <v>3408440.76355717</v>
      </c>
      <c r="AL149" s="16">
        <v>208357.364447774</v>
      </c>
      <c r="AM149" s="16">
        <v>24132454.0729377</v>
      </c>
      <c r="AN149" s="26">
        <v>45.8386201785103</v>
      </c>
      <c r="AO149" s="27">
        <v>2314.953399421070</v>
      </c>
      <c r="AP149" s="27">
        <v>74.20377588400341</v>
      </c>
      <c r="AQ149" s="28">
        <v>209.288970128119</v>
      </c>
      <c r="AR149" s="14">
        <v>45421.9054496148</v>
      </c>
      <c r="AS149" s="14">
        <v>3810607.8085255</v>
      </c>
      <c r="AT149" s="14">
        <v>418036.426360193</v>
      </c>
      <c r="AU149" s="14">
        <v>152518183.930005</v>
      </c>
      <c r="AV149" s="14">
        <v>90343.523482414093</v>
      </c>
      <c r="AW149" s="16">
        <v>205969.657716585</v>
      </c>
      <c r="AX149" s="16">
        <v>23473513.8151803</v>
      </c>
      <c r="AY149" s="26">
        <v>45.3133246976487</v>
      </c>
      <c r="AZ149" s="27">
        <v>2251.7432515803</v>
      </c>
      <c r="BA149" s="29">
        <v>74.72907136486501</v>
      </c>
      <c r="BB149" s="30">
        <v>272.499117968887</v>
      </c>
      <c r="BC149" s="14">
        <v>44901.3853822156</v>
      </c>
      <c r="BD149" s="14">
        <v>3706558.59397098</v>
      </c>
      <c r="BE149" s="14">
        <v>522606.160982114</v>
      </c>
      <c r="BF149" s="14">
        <v>207681779.65729</v>
      </c>
      <c r="BG149" s="31">
        <v>119812.565749009</v>
      </c>
      <c r="BH149" s="14">
        <v>18792906.4948604</v>
      </c>
      <c r="BI149" s="14">
        <v>253.575519142980</v>
      </c>
      <c r="BJ149" s="14">
        <v>5637.111924001820</v>
      </c>
      <c r="BK149" s="14">
        <v>780479.002113451</v>
      </c>
      <c r="BL149" s="14">
        <v>3727277.46549316</v>
      </c>
      <c r="BM149" s="14">
        <v>659827837.094111</v>
      </c>
      <c r="BN149" s="14">
        <v>1032.719343910480</v>
      </c>
      <c r="BO149" s="14">
        <v>8019587.42326974</v>
      </c>
      <c r="BP149" s="26">
        <v>1192.468812867160</v>
      </c>
      <c r="BQ149" s="28">
        <v>4698.218630277640</v>
      </c>
      <c r="BR149" s="14">
        <v>1259606.42642094</v>
      </c>
      <c r="BS149" s="14">
        <v>3281008.37333858</v>
      </c>
      <c r="BT149" s="32">
        <v>617555105.032655</v>
      </c>
      <c r="BU149" s="28">
        <v>880397.463327212</v>
      </c>
      <c r="BV149" s="14">
        <v>24936041.8122146</v>
      </c>
      <c r="BW149" s="14">
        <v>2135.774983845060</v>
      </c>
      <c r="BX149" s="14">
        <v>388.467385704125</v>
      </c>
      <c r="BY149" s="14">
        <v>3927217.74644949</v>
      </c>
      <c r="BZ149" s="14">
        <v>227897.292332966</v>
      </c>
      <c r="CA149" s="14">
        <v>191482294.21451</v>
      </c>
      <c r="CB149" s="14">
        <v>392708.144672478</v>
      </c>
      <c r="CC149" s="14">
        <v>8195218.71</v>
      </c>
      <c r="CD149" s="14">
        <v>1802.9481162</v>
      </c>
      <c r="CE149" s="14">
        <v>1749.600884717330</v>
      </c>
      <c r="CF149" s="14">
        <v>1786557.67878</v>
      </c>
      <c r="CG149" s="14">
        <v>1733695.42212899</v>
      </c>
      <c r="CH149" s="14">
        <v>416466749.66208</v>
      </c>
      <c r="CI149" s="14">
        <v>420287.545530539</v>
      </c>
      <c r="CJ149" s="14">
        <v>17111744.0404456</v>
      </c>
      <c r="CK149" s="32">
        <v>3764.583688898020</v>
      </c>
      <c r="CL149" s="28">
        <v>844.284611525163</v>
      </c>
      <c r="CM149" s="14">
        <v>3730360.20081713</v>
      </c>
      <c r="CN149" s="14">
        <v>836609.296874934</v>
      </c>
      <c r="CO149" s="26">
        <v>201922074.483116</v>
      </c>
      <c r="CP149" s="28">
        <v>203774.570579291</v>
      </c>
      <c r="CQ149" s="14">
        <v>21959265.5038544</v>
      </c>
      <c r="CR149" s="32">
        <v>5301.618698830320</v>
      </c>
      <c r="CS149" s="33">
        <v>589.068744314480</v>
      </c>
      <c r="CT149" s="14">
        <v>4056980.82084595</v>
      </c>
      <c r="CU149" s="14">
        <v>450775.64676066</v>
      </c>
      <c r="CV149" s="26">
        <v>91860840.85871521</v>
      </c>
      <c r="CW149" s="28">
        <v>118731.291458275</v>
      </c>
      <c r="CX149" s="16">
        <v>20739306.3091958</v>
      </c>
      <c r="CY149" s="32">
        <v>5007.084326673080</v>
      </c>
      <c r="CZ149" s="33">
        <v>883.603116471721</v>
      </c>
      <c r="DA149" s="16">
        <v>3831592.99746562</v>
      </c>
      <c r="DB149" s="16">
        <v>676163.470140992</v>
      </c>
      <c r="DC149" s="26">
        <v>137791261.288073</v>
      </c>
      <c r="DD149" s="33">
        <v>178096.937187412</v>
      </c>
      <c r="DE149" s="14">
        <v>18299387.9198787</v>
      </c>
      <c r="DF149" s="32">
        <v>4418.0155823586</v>
      </c>
      <c r="DG149" s="28">
        <v>1472.6718607862</v>
      </c>
      <c r="DH149" s="14">
        <v>3380817.35070496</v>
      </c>
      <c r="DI149" s="14">
        <v>1126939.11690165</v>
      </c>
      <c r="DJ149" s="26">
        <v>229652102.146788</v>
      </c>
      <c r="DK149" s="33">
        <v>296828.228645687</v>
      </c>
      <c r="DL149" s="14">
        <v>20802386.8559439</v>
      </c>
      <c r="DM149" s="32">
        <v>4576.525108307660</v>
      </c>
      <c r="DN149" s="28">
        <v>32.3431921155201</v>
      </c>
      <c r="DO149" s="14">
        <v>4534920.33459578</v>
      </c>
      <c r="DP149" s="14">
        <v>32049.1630962882</v>
      </c>
      <c r="DQ149" s="26">
        <v>7698400.13201558</v>
      </c>
      <c r="DR149" s="33">
        <v>7769.027656162520</v>
      </c>
      <c r="DS149" s="14">
        <v>20506586.5775599</v>
      </c>
      <c r="DT149" s="32">
        <v>4511.449047063180</v>
      </c>
      <c r="DU149" s="33">
        <v>97.4192533599995</v>
      </c>
      <c r="DV149" s="14">
        <v>4470435.87390806</v>
      </c>
      <c r="DW149" s="14">
        <v>96533.6237840001</v>
      </c>
      <c r="DX149" s="26">
        <v>23187952.2048663</v>
      </c>
      <c r="DY149" s="28">
        <v>23400.6857113329</v>
      </c>
      <c r="DZ149" s="14">
        <v>20063771.7895599</v>
      </c>
      <c r="EA149" s="32">
        <v>4414.029793703180</v>
      </c>
      <c r="EB149" s="33">
        <v>194.83850672</v>
      </c>
      <c r="EC149" s="14">
        <v>4373902.25012407</v>
      </c>
      <c r="ED149" s="14">
        <v>193067.247567999</v>
      </c>
      <c r="EE149" s="32">
        <v>46375904.4097325</v>
      </c>
      <c r="EF149" s="34">
        <v>46801.3714226659</v>
      </c>
    </row>
    <row r="150" ht="15.75" customHeight="1">
      <c r="A150" t="s" s="12">
        <v>444</v>
      </c>
      <c r="B150" t="s" s="13">
        <v>445</v>
      </c>
      <c r="C150" s="14">
        <v>5397212.44127375</v>
      </c>
      <c r="D150" s="14">
        <v>173844.992999483</v>
      </c>
      <c r="E150" s="14">
        <v>8017588.19863385</v>
      </c>
      <c r="F150" s="14">
        <v>8784081.200621611</v>
      </c>
      <c r="G150" s="14">
        <v>5202319.21786</v>
      </c>
      <c r="H150" s="14">
        <v>6524545.96111888</v>
      </c>
      <c r="I150" s="14">
        <v>8003544.53521164</v>
      </c>
      <c r="J150" s="14">
        <v>3206519.25822996</v>
      </c>
      <c r="K150" s="14">
        <v>17270884.942621</v>
      </c>
      <c r="L150" s="14">
        <v>4290810.04140772</v>
      </c>
      <c r="M150" s="14">
        <v>273604.065743673</v>
      </c>
      <c r="N150" s="14">
        <v>967139.314294227</v>
      </c>
      <c r="O150" s="15">
        <v>6730.527291860970</v>
      </c>
      <c r="P150" s="15">
        <v>2042.984778058120</v>
      </c>
      <c r="Q150" s="15">
        <v>782.903742089426</v>
      </c>
      <c r="R150" s="15">
        <v>3818.754455476480</v>
      </c>
      <c r="S150" s="15">
        <v>85.8843162369391</v>
      </c>
      <c r="T150" s="15">
        <v>858.020636654618</v>
      </c>
      <c r="U150" s="15">
        <v>1943.833289551320</v>
      </c>
      <c r="V150" s="15">
        <v>1144.5102279292</v>
      </c>
      <c r="W150" s="15">
        <v>1310.517127819790</v>
      </c>
      <c r="X150" s="15">
        <v>38.2458984598862</v>
      </c>
      <c r="Y150" s="15">
        <v>1435.400111446150</v>
      </c>
      <c r="Z150" s="14">
        <v>1704754.98600008</v>
      </c>
      <c r="AA150" s="14">
        <v>460456.165481822</v>
      </c>
      <c r="AB150" s="14">
        <v>3784038.50588124</v>
      </c>
      <c r="AC150" s="14">
        <v>514897.204968926</v>
      </c>
      <c r="AD150" s="14">
        <v>38304.5692041143</v>
      </c>
      <c r="AE150" s="14">
        <v>29014.1794288268</v>
      </c>
      <c r="AF150" s="14">
        <v>1590571.07115855</v>
      </c>
      <c r="AG150" s="14">
        <v>1299021.20536732</v>
      </c>
      <c r="AH150" s="14">
        <v>1134105.58949348</v>
      </c>
      <c r="AI150" s="14">
        <v>37898.2084738873</v>
      </c>
      <c r="AJ150" s="14">
        <v>1422351.01952392</v>
      </c>
      <c r="AK150" s="14">
        <v>1086204.08951962</v>
      </c>
      <c r="AL150" s="16">
        <v>66960.7640390786</v>
      </c>
      <c r="AM150" s="16">
        <v>7376784.3536664</v>
      </c>
      <c r="AN150" s="26">
        <v>14.7313680885973</v>
      </c>
      <c r="AO150" s="27">
        <v>789.443539726219</v>
      </c>
      <c r="AP150" s="27">
        <v>23.5145303712889</v>
      </c>
      <c r="AQ150" s="28">
        <v>68.5770969283991</v>
      </c>
      <c r="AR150" s="14">
        <v>14597.4465605191</v>
      </c>
      <c r="AS150" s="14">
        <v>1195197.24204186</v>
      </c>
      <c r="AT150" s="14">
        <v>127124.725238833</v>
      </c>
      <c r="AU150" s="14">
        <v>152518183.930005</v>
      </c>
      <c r="AV150" s="14">
        <v>90343.523482414093</v>
      </c>
      <c r="AW150" s="16">
        <v>66135.295642700294</v>
      </c>
      <c r="AX150" s="16">
        <v>7163362.01093042</v>
      </c>
      <c r="AY150" s="26">
        <v>14.5497650413941</v>
      </c>
      <c r="AZ150" s="27">
        <v>766.603656976710</v>
      </c>
      <c r="BA150" s="29">
        <v>23.6961334184921</v>
      </c>
      <c r="BB150" s="30">
        <v>91.41697967790731</v>
      </c>
      <c r="BC150" s="14">
        <v>14417.4944501087</v>
      </c>
      <c r="BD150" s="14">
        <v>1160618.24620862</v>
      </c>
      <c r="BE150" s="14">
        <v>161883.673182484</v>
      </c>
      <c r="BF150" s="14">
        <v>207681779.65729</v>
      </c>
      <c r="BG150" s="31">
        <v>119812.565749009</v>
      </c>
      <c r="BH150" s="14">
        <v>7029414.15897349</v>
      </c>
      <c r="BI150" s="14">
        <v>175.620218341683</v>
      </c>
      <c r="BJ150" s="14">
        <v>1768.213071209640</v>
      </c>
      <c r="BK150" s="14">
        <v>360957.88407937</v>
      </c>
      <c r="BL150" s="14">
        <v>1190927.61450741</v>
      </c>
      <c r="BM150" s="14">
        <v>659827837.094111</v>
      </c>
      <c r="BN150" s="14">
        <v>1032.719343910480</v>
      </c>
      <c r="BO150" s="14">
        <v>2558056.54742232</v>
      </c>
      <c r="BP150" s="26">
        <v>433.393640037011</v>
      </c>
      <c r="BQ150" s="28">
        <v>1510.439649514310</v>
      </c>
      <c r="BR150" s="14">
        <v>447096.261545206</v>
      </c>
      <c r="BS150" s="14">
        <v>1143474.80961334</v>
      </c>
      <c r="BT150" s="32">
        <v>617555105.032655</v>
      </c>
      <c r="BU150" s="28">
        <v>880397.463327212</v>
      </c>
      <c r="BV150" s="14">
        <v>7582710.31784143</v>
      </c>
      <c r="BW150" s="14">
        <v>729.885656871831</v>
      </c>
      <c r="BX150" s="14">
        <v>128.134979782787</v>
      </c>
      <c r="BY150" s="14">
        <v>1230689.71835349</v>
      </c>
      <c r="BZ150" s="14">
        <v>68331.487013836406</v>
      </c>
      <c r="CA150" s="14">
        <v>191482294.21451</v>
      </c>
      <c r="CB150" s="14">
        <v>392708.144672478</v>
      </c>
      <c r="CC150" s="14">
        <v>2640220.2</v>
      </c>
      <c r="CD150" s="14">
        <v>580.848444</v>
      </c>
      <c r="CE150" s="14">
        <v>563.6617839292001</v>
      </c>
      <c r="CF150" s="14">
        <v>575568.0036000001</v>
      </c>
      <c r="CG150" s="14">
        <v>558537.58589348</v>
      </c>
      <c r="CH150" s="14">
        <v>416466749.66208</v>
      </c>
      <c r="CI150" s="14">
        <v>420287.545530539</v>
      </c>
      <c r="CJ150" s="14">
        <v>5258198.03808873</v>
      </c>
      <c r="CK150" s="32">
        <v>1156.803568379520</v>
      </c>
      <c r="CL150" s="28">
        <v>259.436774966774</v>
      </c>
      <c r="CM150" s="14">
        <v>1146287.17230334</v>
      </c>
      <c r="CN150" s="14">
        <v>257078.258830713</v>
      </c>
      <c r="CO150" s="26">
        <v>201922074.483116</v>
      </c>
      <c r="CP150" s="28">
        <v>203774.570579291</v>
      </c>
      <c r="CQ150" s="14">
        <v>7905673.08055945</v>
      </c>
      <c r="CR150" s="32">
        <v>1749.449960596190</v>
      </c>
      <c r="CS150" s="33">
        <v>194.383328955132</v>
      </c>
      <c r="CT150" s="14">
        <v>1396696.9487281</v>
      </c>
      <c r="CU150" s="14">
        <v>155188.549858678</v>
      </c>
      <c r="CV150" s="26">
        <v>91860840.85871521</v>
      </c>
      <c r="CW150" s="28">
        <v>118731.291458275</v>
      </c>
      <c r="CX150" s="16">
        <v>7466469.02052836</v>
      </c>
      <c r="CY150" s="32">
        <v>1652.258296118620</v>
      </c>
      <c r="CZ150" s="33">
        <v>291.574993432698</v>
      </c>
      <c r="DA150" s="16">
        <v>1319102.67379876</v>
      </c>
      <c r="DB150" s="16">
        <v>232782.824788017</v>
      </c>
      <c r="DC150" s="26">
        <v>137791261.288073</v>
      </c>
      <c r="DD150" s="33">
        <v>178096.937187412</v>
      </c>
      <c r="DE150" s="14">
        <v>6588060.9004662</v>
      </c>
      <c r="DF150" s="32">
        <v>1457.874967163490</v>
      </c>
      <c r="DG150" s="28">
        <v>485.958322387830</v>
      </c>
      <c r="DH150" s="14">
        <v>1163914.12394008</v>
      </c>
      <c r="DI150" s="14">
        <v>387971.374646695</v>
      </c>
      <c r="DJ150" s="26">
        <v>229652102.146788</v>
      </c>
      <c r="DK150" s="33">
        <v>296828.228645687</v>
      </c>
      <c r="DL150" s="14">
        <v>6392280.61703984</v>
      </c>
      <c r="DM150" s="32">
        <v>1406.301735748770</v>
      </c>
      <c r="DN150" s="28">
        <v>9.938607597529421</v>
      </c>
      <c r="DO150" s="14">
        <v>1393517.17451469</v>
      </c>
      <c r="DP150" s="14">
        <v>9848.256619370080</v>
      </c>
      <c r="DQ150" s="26">
        <v>7698400.13201558</v>
      </c>
      <c r="DR150" s="33">
        <v>7769.027656162520</v>
      </c>
      <c r="DS150" s="14">
        <v>6301385.35587952</v>
      </c>
      <c r="DT150" s="32">
        <v>1386.304778293490</v>
      </c>
      <c r="DU150" s="33">
        <v>29.9355650528001</v>
      </c>
      <c r="DV150" s="14">
        <v>1373702.00758174</v>
      </c>
      <c r="DW150" s="14">
        <v>29663.4235523199</v>
      </c>
      <c r="DX150" s="26">
        <v>23187952.2048663</v>
      </c>
      <c r="DY150" s="28">
        <v>23400.6857113329</v>
      </c>
      <c r="DZ150" s="14">
        <v>6165314.60563952</v>
      </c>
      <c r="EA150" s="32">
        <v>1356.369213240690</v>
      </c>
      <c r="EB150" s="33">
        <v>59.8711301056</v>
      </c>
      <c r="EC150" s="14">
        <v>1344038.58402941</v>
      </c>
      <c r="ED150" s="14">
        <v>59326.84710464</v>
      </c>
      <c r="EE150" s="32">
        <v>46375904.4097325</v>
      </c>
      <c r="EF150" s="34">
        <v>46801.3714226659</v>
      </c>
    </row>
    <row r="151" ht="15.75" customHeight="1">
      <c r="A151" t="s" s="12">
        <v>446</v>
      </c>
      <c r="B151" t="s" s="13">
        <v>447</v>
      </c>
      <c r="C151" s="14">
        <v>8685420.12441875</v>
      </c>
      <c r="D151" s="14">
        <v>386716.745187483</v>
      </c>
      <c r="E151" s="14">
        <v>15273572.3635871</v>
      </c>
      <c r="F151" s="14">
        <v>11586755.6246985</v>
      </c>
      <c r="G151" s="14">
        <v>7511728.13225333</v>
      </c>
      <c r="H151" s="14">
        <v>10263247.623706</v>
      </c>
      <c r="I151" s="14">
        <v>12749186.3196994</v>
      </c>
      <c r="J151" s="14">
        <v>3950971.70650399</v>
      </c>
      <c r="K151" s="14">
        <v>25180252.921913</v>
      </c>
      <c r="L151" s="14">
        <v>10690433.9552231</v>
      </c>
      <c r="M151" s="14">
        <v>237786.19629401</v>
      </c>
      <c r="N151" s="14">
        <v>761815.345934092</v>
      </c>
      <c r="O151" s="15">
        <v>9863.4619986864</v>
      </c>
      <c r="P151" s="15">
        <v>3254.357299966460</v>
      </c>
      <c r="Q151" s="15">
        <v>964.669251860014</v>
      </c>
      <c r="R151" s="15">
        <v>5569.794359843230</v>
      </c>
      <c r="S151" s="15">
        <v>74.6410870166897</v>
      </c>
      <c r="T151" s="15">
        <v>1052.178153877620</v>
      </c>
      <c r="U151" s="15">
        <v>2706.695333129260</v>
      </c>
      <c r="V151" s="15">
        <v>1652.580189095730</v>
      </c>
      <c r="W151" s="15">
        <v>2109.016161427220</v>
      </c>
      <c r="X151" s="15">
        <v>85.07768394124641</v>
      </c>
      <c r="Y151" s="15">
        <v>2257.914477215320</v>
      </c>
      <c r="Z151" s="14">
        <v>2715576.68609597</v>
      </c>
      <c r="AA151" s="14">
        <v>567359.5370539729</v>
      </c>
      <c r="AB151" s="14">
        <v>5519159.86566284</v>
      </c>
      <c r="AC151" s="14">
        <v>1282852.07462677</v>
      </c>
      <c r="AD151" s="14">
        <v>33290.0674811614</v>
      </c>
      <c r="AE151" s="14">
        <v>22854.4603780228</v>
      </c>
      <c r="AF151" s="14">
        <v>2189417.42285566</v>
      </c>
      <c r="AG151" s="14">
        <v>2253183.75791474</v>
      </c>
      <c r="AH151" s="14">
        <v>1637556.73283123</v>
      </c>
      <c r="AI151" s="14">
        <v>84304.2504508714</v>
      </c>
      <c r="AJ151" s="14">
        <v>2237387.98196791</v>
      </c>
      <c r="AK151" s="14">
        <v>1769715.15911569</v>
      </c>
      <c r="AL151" s="16">
        <v>138243.785838531</v>
      </c>
      <c r="AM151" s="16">
        <v>13911442.2807124</v>
      </c>
      <c r="AN151" s="26">
        <v>30.4136328844767</v>
      </c>
      <c r="AO151" s="27">
        <v>958.342639708253</v>
      </c>
      <c r="AP151" s="27">
        <v>54.6640510567696</v>
      </c>
      <c r="AQ151" s="28">
        <v>93.83551416936891</v>
      </c>
      <c r="AR151" s="14">
        <v>30137.1453127997</v>
      </c>
      <c r="AS151" s="14">
        <v>2052239.97699435</v>
      </c>
      <c r="AT151" s="14">
        <v>255110.886058457</v>
      </c>
      <c r="AU151" s="14">
        <v>152518183.930005</v>
      </c>
      <c r="AV151" s="14">
        <v>90343.523482414093</v>
      </c>
      <c r="AW151" s="16">
        <v>135986.845730778</v>
      </c>
      <c r="AX151" s="16">
        <v>13359878.2596199</v>
      </c>
      <c r="AY151" s="26">
        <v>29.9171060607713</v>
      </c>
      <c r="AZ151" s="27">
        <v>920.346053209474</v>
      </c>
      <c r="BA151" s="29">
        <v>55.1605778804751</v>
      </c>
      <c r="BB151" s="30">
        <v>131.832100668148</v>
      </c>
      <c r="BC151" s="14">
        <v>29645.1323693097</v>
      </c>
      <c r="BD151" s="14">
        <v>1970872.30057973</v>
      </c>
      <c r="BE151" s="14">
        <v>336970.575416571</v>
      </c>
      <c r="BF151" s="14">
        <v>207681779.65729</v>
      </c>
      <c r="BG151" s="31">
        <v>119812.565749009</v>
      </c>
      <c r="BH151" s="14">
        <v>9083996.876036759</v>
      </c>
      <c r="BI151" s="14">
        <v>179.059162505876</v>
      </c>
      <c r="BJ151" s="14">
        <v>2527.636170623380</v>
      </c>
      <c r="BK151" s="14">
        <v>425534.099695216</v>
      </c>
      <c r="BL151" s="14">
        <v>1733410.70932308</v>
      </c>
      <c r="BM151" s="14">
        <v>659827837.094111</v>
      </c>
      <c r="BN151" s="14">
        <v>1032.719343910480</v>
      </c>
      <c r="BO151" s="14">
        <v>3634960.4045998</v>
      </c>
      <c r="BP151" s="26">
        <v>626.6756819633461</v>
      </c>
      <c r="BQ151" s="28">
        <v>2080.019651165910</v>
      </c>
      <c r="BR151" s="14">
        <v>644571.667633944</v>
      </c>
      <c r="BS151" s="14">
        <v>1544845.75522172</v>
      </c>
      <c r="BT151" s="32">
        <v>617555105.032655</v>
      </c>
      <c r="BU151" s="28">
        <v>880397.463327212</v>
      </c>
      <c r="BV151" s="14">
        <v>14734430.0481043</v>
      </c>
      <c r="BW151" s="14">
        <v>899.208955784255</v>
      </c>
      <c r="BX151" s="14">
        <v>152.969198093367</v>
      </c>
      <c r="BY151" s="14">
        <v>2161997.28131309</v>
      </c>
      <c r="BZ151" s="14">
        <v>91186.4766016514</v>
      </c>
      <c r="CA151" s="14">
        <v>191482294.21451</v>
      </c>
      <c r="CB151" s="14">
        <v>392708.144672478</v>
      </c>
      <c r="CC151" s="14">
        <v>3812264.4</v>
      </c>
      <c r="CD151" s="14">
        <v>838.698168</v>
      </c>
      <c r="CE151" s="14">
        <v>813.882021095733</v>
      </c>
      <c r="CF151" s="14">
        <v>831073.6392</v>
      </c>
      <c r="CG151" s="14">
        <v>806483.093631227</v>
      </c>
      <c r="CH151" s="14">
        <v>416466749.66208</v>
      </c>
      <c r="CI151" s="14">
        <v>420287.545530539</v>
      </c>
      <c r="CJ151" s="14">
        <v>8271255.78407836</v>
      </c>
      <c r="CK151" s="32">
        <v>1819.676272497240</v>
      </c>
      <c r="CL151" s="28">
        <v>408.099487695703</v>
      </c>
      <c r="CM151" s="14">
        <v>1803133.76092908</v>
      </c>
      <c r="CN151" s="14">
        <v>404389.492353016</v>
      </c>
      <c r="CO151" s="26">
        <v>201922074.483116</v>
      </c>
      <c r="CP151" s="28">
        <v>203774.570579291</v>
      </c>
      <c r="CQ151" s="14">
        <v>10428080.0622286</v>
      </c>
      <c r="CR151" s="32">
        <v>2436.025799816330</v>
      </c>
      <c r="CS151" s="33">
        <v>270.669533312925</v>
      </c>
      <c r="CT151" s="14">
        <v>1943050.32811647</v>
      </c>
      <c r="CU151" s="14">
        <v>215894.48090183</v>
      </c>
      <c r="CV151" s="26">
        <v>91860840.85871521</v>
      </c>
      <c r="CW151" s="28">
        <v>118731.291458275</v>
      </c>
      <c r="CX151" s="16">
        <v>9848742.28099368</v>
      </c>
      <c r="CY151" s="32">
        <v>2300.691033159870</v>
      </c>
      <c r="CZ151" s="33">
        <v>406.004299969388</v>
      </c>
      <c r="DA151" s="16">
        <v>1835103.08766555</v>
      </c>
      <c r="DB151" s="16">
        <v>323841.721352745</v>
      </c>
      <c r="DC151" s="26">
        <v>137791261.288073</v>
      </c>
      <c r="DD151" s="33">
        <v>178096.937187412</v>
      </c>
      <c r="DE151" s="14">
        <v>8690066.718523839</v>
      </c>
      <c r="DF151" s="32">
        <v>2030.021499846940</v>
      </c>
      <c r="DG151" s="28">
        <v>676.673833282314</v>
      </c>
      <c r="DH151" s="14">
        <v>1619208.60676372</v>
      </c>
      <c r="DI151" s="14">
        <v>539736.202254575</v>
      </c>
      <c r="DJ151" s="26">
        <v>229652102.146788</v>
      </c>
      <c r="DK151" s="33">
        <v>296828.228645687</v>
      </c>
      <c r="DL151" s="14">
        <v>10055191.4637207</v>
      </c>
      <c r="DM151" s="32">
        <v>2212.142122018560</v>
      </c>
      <c r="DN151" s="28">
        <v>15.6336381743867</v>
      </c>
      <c r="DO151" s="14">
        <v>2192031.73909111</v>
      </c>
      <c r="DP151" s="14">
        <v>15491.5141909835</v>
      </c>
      <c r="DQ151" s="26">
        <v>7698400.13201558</v>
      </c>
      <c r="DR151" s="33">
        <v>7769.027656162520</v>
      </c>
      <c r="DS151" s="14">
        <v>9912211.31174247</v>
      </c>
      <c r="DT151" s="32">
        <v>2180.686488583340</v>
      </c>
      <c r="DU151" s="33">
        <v>47.0892716095992</v>
      </c>
      <c r="DV151" s="14">
        <v>2160862.06595986</v>
      </c>
      <c r="DW151" s="14">
        <v>46661.1873222394</v>
      </c>
      <c r="DX151" s="26">
        <v>23187952.2048663</v>
      </c>
      <c r="DY151" s="28">
        <v>23400.6857113329</v>
      </c>
      <c r="DZ151" s="14">
        <v>9698169.168062471</v>
      </c>
      <c r="EA151" s="32">
        <v>2133.597216973740</v>
      </c>
      <c r="EB151" s="33">
        <v>94.1785432191994</v>
      </c>
      <c r="EC151" s="14">
        <v>2114200.87863762</v>
      </c>
      <c r="ED151" s="14">
        <v>93322.3746444797</v>
      </c>
      <c r="EE151" s="32">
        <v>46375904.4097325</v>
      </c>
      <c r="EF151" s="34">
        <v>46801.3714226659</v>
      </c>
    </row>
    <row r="152" ht="15.75" customHeight="1">
      <c r="A152" t="s" s="12">
        <v>448</v>
      </c>
      <c r="B152" t="s" s="13">
        <v>449</v>
      </c>
      <c r="C152" s="14">
        <v>6411454.5895625</v>
      </c>
      <c r="D152" s="14">
        <v>159565.719220536</v>
      </c>
      <c r="E152" s="14">
        <v>14018608.4320554</v>
      </c>
      <c r="F152" s="14">
        <v>5874712.69837471</v>
      </c>
      <c r="G152" s="14">
        <v>5541191.90003667</v>
      </c>
      <c r="H152" s="14">
        <v>6729169.92286944</v>
      </c>
      <c r="I152" s="14">
        <v>8898009.466663729</v>
      </c>
      <c r="J152" s="14">
        <v>0</v>
      </c>
      <c r="K152" s="14">
        <v>18000113.0734228</v>
      </c>
      <c r="L152" s="14">
        <v>10634417.0082448</v>
      </c>
      <c r="M152" s="14">
        <v>710672.850691655</v>
      </c>
      <c r="N152" s="14">
        <v>401669.680696551</v>
      </c>
      <c r="O152" s="15">
        <v>6474.171640573640</v>
      </c>
      <c r="P152" s="15">
        <v>2271.305896460580</v>
      </c>
      <c r="Q152" s="15">
        <v>0</v>
      </c>
      <c r="R152" s="15">
        <v>3979.785536280950</v>
      </c>
      <c r="S152" s="15">
        <v>223.080207832110</v>
      </c>
      <c r="T152" s="15">
        <v>829.403796922330</v>
      </c>
      <c r="U152" s="15">
        <v>1375.514767916190</v>
      </c>
      <c r="V152" s="15">
        <v>1219.062218008070</v>
      </c>
      <c r="W152" s="15">
        <v>1534.669016467260</v>
      </c>
      <c r="X152" s="15">
        <v>35.1044582285178</v>
      </c>
      <c r="Y152" s="15">
        <v>1480.417383031280</v>
      </c>
      <c r="Z152" s="14">
        <v>1895276.01639937</v>
      </c>
      <c r="AA152" s="14">
        <v>0</v>
      </c>
      <c r="AB152" s="14">
        <v>3943605.6677693</v>
      </c>
      <c r="AC152" s="14">
        <v>1276130.04098938</v>
      </c>
      <c r="AD152" s="14">
        <v>99494.1990968317</v>
      </c>
      <c r="AE152" s="14">
        <v>12050.0904208965</v>
      </c>
      <c r="AF152" s="14">
        <v>1196928.6695657</v>
      </c>
      <c r="AG152" s="14">
        <v>1955877.62155533</v>
      </c>
      <c r="AH152" s="14">
        <v>1207979.83420799</v>
      </c>
      <c r="AI152" s="14">
        <v>34785.3267900767</v>
      </c>
      <c r="AJ152" s="14">
        <v>1466959.04318554</v>
      </c>
      <c r="AK152" s="14">
        <v>1380092.306599</v>
      </c>
      <c r="AL152" s="16">
        <v>78800.193159847506</v>
      </c>
      <c r="AM152" s="16">
        <v>12844074.3932932</v>
      </c>
      <c r="AN152" s="26">
        <v>17.3360424951664</v>
      </c>
      <c r="AO152" s="27">
        <v>759.913091330162</v>
      </c>
      <c r="AP152" s="27">
        <v>17.7684157333514</v>
      </c>
      <c r="AQ152" s="28">
        <v>69.4907055921682</v>
      </c>
      <c r="AR152" s="14">
        <v>17178.4421088467</v>
      </c>
      <c r="AS152" s="14">
        <v>1792006.51742228</v>
      </c>
      <c r="AT152" s="14">
        <v>181477.988814286</v>
      </c>
      <c r="AU152" s="14">
        <v>152518183.930005</v>
      </c>
      <c r="AV152" s="14">
        <v>90343.523482414093</v>
      </c>
      <c r="AW152" s="16">
        <v>77820.8614045712</v>
      </c>
      <c r="AX152" s="16">
        <v>12389902.3286815</v>
      </c>
      <c r="AY152" s="26">
        <v>17.1205895090057</v>
      </c>
      <c r="AZ152" s="27">
        <v>733.042233450738</v>
      </c>
      <c r="BA152" s="29">
        <v>17.9838687195121</v>
      </c>
      <c r="BB152" s="30">
        <v>96.36156347159179</v>
      </c>
      <c r="BC152" s="14">
        <v>16964.9477861965</v>
      </c>
      <c r="BD152" s="14">
        <v>1728640.38648174</v>
      </c>
      <c r="BE152" s="14">
        <v>245057.614077474</v>
      </c>
      <c r="BF152" s="14">
        <v>207681779.65729</v>
      </c>
      <c r="BG152" s="31">
        <v>119812.565749009</v>
      </c>
      <c r="BH152" s="14">
        <v>4659133.40152988</v>
      </c>
      <c r="BI152" s="14">
        <v>134.359682665747</v>
      </c>
      <c r="BJ152" s="14">
        <v>1241.155085250440</v>
      </c>
      <c r="BK152" s="14">
        <v>254590.45814208</v>
      </c>
      <c r="BL152" s="14">
        <v>926271.42419576</v>
      </c>
      <c r="BM152" s="14">
        <v>659827837.094111</v>
      </c>
      <c r="BN152" s="14">
        <v>1032.719343910480</v>
      </c>
      <c r="BO152" s="14">
        <v>1789779.17614247</v>
      </c>
      <c r="BP152" s="26">
        <v>306.536487345020</v>
      </c>
      <c r="BQ152" s="28">
        <v>1068.978280571170</v>
      </c>
      <c r="BR152" s="14">
        <v>315642.737197291</v>
      </c>
      <c r="BS152" s="14">
        <v>881285.932368411</v>
      </c>
      <c r="BT152" s="32">
        <v>617555105.032655</v>
      </c>
      <c r="BU152" s="28">
        <v>880397.463327212</v>
      </c>
      <c r="BV152" s="14">
        <v>13250355.5999248</v>
      </c>
      <c r="BW152" s="14">
        <v>587.487364209280</v>
      </c>
      <c r="BX152" s="14">
        <v>241.916432713050</v>
      </c>
      <c r="BY152" s="14">
        <v>1843737.164139</v>
      </c>
      <c r="BZ152" s="14">
        <v>112140.45741633</v>
      </c>
      <c r="CA152" s="14">
        <v>191482294.21451</v>
      </c>
      <c r="CB152" s="14">
        <v>392708.144672478</v>
      </c>
      <c r="CC152" s="14">
        <v>2812200.9</v>
      </c>
      <c r="CD152" s="14">
        <v>618.684198</v>
      </c>
      <c r="CE152" s="14">
        <v>600.378020008067</v>
      </c>
      <c r="CF152" s="14">
        <v>613059.7962</v>
      </c>
      <c r="CG152" s="14">
        <v>594920.038007993</v>
      </c>
      <c r="CH152" s="14">
        <v>416466749.66208</v>
      </c>
      <c r="CI152" s="14">
        <v>420287.545530539</v>
      </c>
      <c r="CJ152" s="14">
        <v>5423106.57281813</v>
      </c>
      <c r="CK152" s="32">
        <v>1193.083446019990</v>
      </c>
      <c r="CL152" s="28">
        <v>267.573276883360</v>
      </c>
      <c r="CM152" s="14">
        <v>1182237.23287435</v>
      </c>
      <c r="CN152" s="14">
        <v>265140.792548056</v>
      </c>
      <c r="CO152" s="26">
        <v>201922074.483116</v>
      </c>
      <c r="CP152" s="28">
        <v>203774.570579291</v>
      </c>
      <c r="CQ152" s="14">
        <v>5287241.42853724</v>
      </c>
      <c r="CR152" s="32">
        <v>1237.963291124570</v>
      </c>
      <c r="CS152" s="33">
        <v>137.551476791619</v>
      </c>
      <c r="CT152" s="14">
        <v>1062775.69410405</v>
      </c>
      <c r="CU152" s="14">
        <v>118086.188233785</v>
      </c>
      <c r="CV152" s="26">
        <v>91860840.85871521</v>
      </c>
      <c r="CW152" s="28">
        <v>118731.291458275</v>
      </c>
      <c r="CX152" s="16">
        <v>4993505.79361851</v>
      </c>
      <c r="CY152" s="32">
        <v>1169.187552728760</v>
      </c>
      <c r="CZ152" s="33">
        <v>206.327215187429</v>
      </c>
      <c r="DA152" s="16">
        <v>1003732.59998716</v>
      </c>
      <c r="DB152" s="16">
        <v>177129.282350676</v>
      </c>
      <c r="DC152" s="26">
        <v>137791261.288073</v>
      </c>
      <c r="DD152" s="33">
        <v>178096.937187412</v>
      </c>
      <c r="DE152" s="14">
        <v>4406034.52378104</v>
      </c>
      <c r="DF152" s="32">
        <v>1031.636075937140</v>
      </c>
      <c r="DG152" s="28">
        <v>343.878691979048</v>
      </c>
      <c r="DH152" s="14">
        <v>885646.41175338</v>
      </c>
      <c r="DI152" s="14">
        <v>295215.47058446</v>
      </c>
      <c r="DJ152" s="26">
        <v>229652102.146788</v>
      </c>
      <c r="DK152" s="33">
        <v>296828.228645687</v>
      </c>
      <c r="DL152" s="14">
        <v>6592756.44972992</v>
      </c>
      <c r="DM152" s="32">
        <v>1450.406418940580</v>
      </c>
      <c r="DN152" s="28">
        <v>10.250303962765</v>
      </c>
      <c r="DO152" s="14">
        <v>1437220.90604112</v>
      </c>
      <c r="DP152" s="14">
        <v>10157.119381285</v>
      </c>
      <c r="DQ152" s="26">
        <v>7698400.13201558</v>
      </c>
      <c r="DR152" s="33">
        <v>7769.027656162520</v>
      </c>
      <c r="DS152" s="14">
        <v>6499010.51534976</v>
      </c>
      <c r="DT152" s="32">
        <v>1429.782313376950</v>
      </c>
      <c r="DU152" s="33">
        <v>30.8744095264003</v>
      </c>
      <c r="DV152" s="14">
        <v>1416784.29234625</v>
      </c>
      <c r="DW152" s="14">
        <v>30593.7330761598</v>
      </c>
      <c r="DX152" s="26">
        <v>23187952.2048663</v>
      </c>
      <c r="DY152" s="28">
        <v>23400.6857113329</v>
      </c>
      <c r="DZ152" s="14">
        <v>6358672.29022976</v>
      </c>
      <c r="EA152" s="32">
        <v>1398.907903850550</v>
      </c>
      <c r="EB152" s="33">
        <v>61.7488190528003</v>
      </c>
      <c r="EC152" s="14">
        <v>1386190.55927009</v>
      </c>
      <c r="ED152" s="14">
        <v>61187.4661523199</v>
      </c>
      <c r="EE152" s="32">
        <v>46375904.4097325</v>
      </c>
      <c r="EF152" s="34">
        <v>46801.3714226659</v>
      </c>
    </row>
    <row r="153" ht="15.75" customHeight="1">
      <c r="A153" t="s" s="12">
        <v>450</v>
      </c>
      <c r="B153" t="s" s="13">
        <v>451</v>
      </c>
      <c r="C153" s="14">
        <v>77429370.96853749</v>
      </c>
      <c r="D153" s="14">
        <v>2660805.61886693</v>
      </c>
      <c r="E153" s="14">
        <v>96080084.00288869</v>
      </c>
      <c r="F153" s="14">
        <v>115320021.514366</v>
      </c>
      <c r="G153" s="14">
        <v>78504018.83694629</v>
      </c>
      <c r="H153" s="14">
        <v>106583197.908208</v>
      </c>
      <c r="I153" s="14">
        <v>62510789.6489629</v>
      </c>
      <c r="J153" s="14">
        <v>98149582.5258459</v>
      </c>
      <c r="K153" s="14">
        <v>269469602.8362</v>
      </c>
      <c r="L153" s="14">
        <v>36061247.7434999</v>
      </c>
      <c r="M153" s="14">
        <v>1204929.37221697</v>
      </c>
      <c r="N153" s="14">
        <v>7758670.67689013</v>
      </c>
      <c r="O153" s="15">
        <v>99895.2349193711</v>
      </c>
      <c r="P153" s="15">
        <v>15956.5041657943</v>
      </c>
      <c r="Q153" s="15">
        <v>23964.2020695105</v>
      </c>
      <c r="R153" s="15">
        <v>59596.3013541274</v>
      </c>
      <c r="S153" s="15">
        <v>378.227329938907</v>
      </c>
      <c r="T153" s="15">
        <v>13778.497781316</v>
      </c>
      <c r="U153" s="15">
        <v>26442.2667368738</v>
      </c>
      <c r="V153" s="15">
        <v>17270.8841441282</v>
      </c>
      <c r="W153" s="15">
        <v>18369.9054810966</v>
      </c>
      <c r="X153" s="15">
        <v>585.377236150724</v>
      </c>
      <c r="Y153" s="15">
        <v>23448.3035398057</v>
      </c>
      <c r="Z153" s="14">
        <v>13314798.1952291</v>
      </c>
      <c r="AA153" s="14">
        <v>14094280.0507115</v>
      </c>
      <c r="AB153" s="14">
        <v>59054516.7963626</v>
      </c>
      <c r="AC153" s="14">
        <v>4327349.72921998</v>
      </c>
      <c r="AD153" s="14">
        <v>168690.112110376</v>
      </c>
      <c r="AE153" s="14">
        <v>232760.120306704</v>
      </c>
      <c r="AF153" s="14">
        <v>19459949.5441259</v>
      </c>
      <c r="AG153" s="14">
        <v>16806151.0230512</v>
      </c>
      <c r="AH153" s="14">
        <v>17113876.1064543</v>
      </c>
      <c r="AI153" s="14">
        <v>580055.62491299</v>
      </c>
      <c r="AJ153" s="14">
        <v>23235137.1439893</v>
      </c>
      <c r="AK153" s="14">
        <v>14307572.3884822</v>
      </c>
      <c r="AL153" s="16">
        <v>1570585.01637608</v>
      </c>
      <c r="AM153" s="16">
        <v>87210925.2490162</v>
      </c>
      <c r="AN153" s="26">
        <v>345.528703602737</v>
      </c>
      <c r="AO153" s="27">
        <v>12506.6037620654</v>
      </c>
      <c r="AP153" s="27">
        <v>239.848532547987</v>
      </c>
      <c r="AQ153" s="28">
        <v>1271.894019250630</v>
      </c>
      <c r="AR153" s="14">
        <v>342387.533569985</v>
      </c>
      <c r="AS153" s="14">
        <v>15254774.1376967</v>
      </c>
      <c r="AT153" s="14">
        <v>1789044.97669749</v>
      </c>
      <c r="AU153" s="14">
        <v>152518183.930005</v>
      </c>
      <c r="AV153" s="14">
        <v>90343.523482414093</v>
      </c>
      <c r="AW153" s="16">
        <v>1540378.12681401</v>
      </c>
      <c r="AX153" s="16">
        <v>84176860.6450424</v>
      </c>
      <c r="AY153" s="26">
        <v>338.883187899081</v>
      </c>
      <c r="AZ153" s="27">
        <v>12071.4995170174</v>
      </c>
      <c r="BA153" s="29">
        <v>246.494048251643</v>
      </c>
      <c r="BB153" s="30">
        <v>1706.9982642986</v>
      </c>
      <c r="BC153" s="14">
        <v>335802.431645453</v>
      </c>
      <c r="BD153" s="14">
        <v>14724061.1551128</v>
      </c>
      <c r="BE153" s="14">
        <v>2326343.06120585</v>
      </c>
      <c r="BF153" s="14">
        <v>207681779.65729</v>
      </c>
      <c r="BG153" s="31">
        <v>119812.565749009</v>
      </c>
      <c r="BH153" s="14">
        <v>91030077.8725021</v>
      </c>
      <c r="BI153" s="14">
        <v>2288.346779404650</v>
      </c>
      <c r="BJ153" s="14">
        <v>24153.9199574692</v>
      </c>
      <c r="BK153" s="14">
        <v>4686398.67493903</v>
      </c>
      <c r="BL153" s="14">
        <v>14463204.0421113</v>
      </c>
      <c r="BM153" s="14">
        <v>659827837.094111</v>
      </c>
      <c r="BN153" s="14">
        <v>1032.719343910480</v>
      </c>
      <c r="BO153" s="14">
        <v>35757622.2368389</v>
      </c>
      <c r="BP153" s="26">
        <v>7087.412592341780</v>
      </c>
      <c r="BQ153" s="28">
        <v>19354.8541445321</v>
      </c>
      <c r="BR153" s="14">
        <v>7129244.88237905</v>
      </c>
      <c r="BS153" s="14">
        <v>12330704.6617469</v>
      </c>
      <c r="BT153" s="32">
        <v>617555105.032655</v>
      </c>
      <c r="BU153" s="28">
        <v>880397.463327212</v>
      </c>
      <c r="BV153" s="14">
        <v>85950803.141775</v>
      </c>
      <c r="BW153" s="14">
        <v>11148.468245883</v>
      </c>
      <c r="BX153" s="14">
        <v>2630.029535433</v>
      </c>
      <c r="BY153" s="14">
        <v>15153812.7907905</v>
      </c>
      <c r="BZ153" s="14">
        <v>1652338.23226065</v>
      </c>
      <c r="CA153" s="14">
        <v>191482294.21451</v>
      </c>
      <c r="CB153" s="14">
        <v>392708.144672478</v>
      </c>
      <c r="CC153" s="14">
        <v>39841441.41</v>
      </c>
      <c r="CD153" s="14">
        <v>8765.117110200001</v>
      </c>
      <c r="CE153" s="14">
        <v>8505.767033928199</v>
      </c>
      <c r="CF153" s="14">
        <v>8685434.22738</v>
      </c>
      <c r="CG153" s="14">
        <v>8428441.8790743</v>
      </c>
      <c r="CH153" s="14">
        <v>416466749.66208</v>
      </c>
      <c r="CI153" s="14">
        <v>420287.545530539</v>
      </c>
      <c r="CJ153" s="14">
        <v>85896484.67095061</v>
      </c>
      <c r="CK153" s="32">
        <v>18897.2266276091</v>
      </c>
      <c r="CL153" s="28">
        <v>4238.088182033280</v>
      </c>
      <c r="CM153" s="14">
        <v>18725433.6582672</v>
      </c>
      <c r="CN153" s="14">
        <v>4199560.10765116</v>
      </c>
      <c r="CO153" s="26">
        <v>201922074.483116</v>
      </c>
      <c r="CP153" s="28">
        <v>203774.570579291</v>
      </c>
      <c r="CQ153" s="14">
        <v>103788019.362929</v>
      </c>
      <c r="CR153" s="32">
        <v>23798.0400631865</v>
      </c>
      <c r="CS153" s="33">
        <v>2644.226673687390</v>
      </c>
      <c r="CT153" s="14">
        <v>17234642.4453453</v>
      </c>
      <c r="CU153" s="14">
        <v>1914960.27170503</v>
      </c>
      <c r="CV153" s="26">
        <v>91860840.85871521</v>
      </c>
      <c r="CW153" s="28">
        <v>118731.291458275</v>
      </c>
      <c r="CX153" s="16">
        <v>98022018.2872109</v>
      </c>
      <c r="CY153" s="32">
        <v>22475.9267263428</v>
      </c>
      <c r="CZ153" s="33">
        <v>3966.340010531080</v>
      </c>
      <c r="DA153" s="16">
        <v>16277162.3094928</v>
      </c>
      <c r="DB153" s="16">
        <v>2872440.40755755</v>
      </c>
      <c r="DC153" s="26">
        <v>137791261.288073</v>
      </c>
      <c r="DD153" s="33">
        <v>178096.937187412</v>
      </c>
      <c r="DE153" s="14">
        <v>86490016.1357743</v>
      </c>
      <c r="DF153" s="32">
        <v>19831.7000526554</v>
      </c>
      <c r="DG153" s="28">
        <v>6610.566684218460</v>
      </c>
      <c r="DH153" s="14">
        <v>14362202.0377877</v>
      </c>
      <c r="DI153" s="14">
        <v>4787400.67926258</v>
      </c>
      <c r="DJ153" s="26">
        <v>229652102.146788</v>
      </c>
      <c r="DK153" s="33">
        <v>296828.228645687</v>
      </c>
      <c r="DL153" s="14">
        <v>104422547.431013</v>
      </c>
      <c r="DM153" s="32">
        <v>22972.9604348228</v>
      </c>
      <c r="DN153" s="28">
        <v>162.354374819648</v>
      </c>
      <c r="DO153" s="14">
        <v>22764115.3399608</v>
      </c>
      <c r="DP153" s="14">
        <v>160878.425957654</v>
      </c>
      <c r="DQ153" s="26">
        <v>7698400.13201558</v>
      </c>
      <c r="DR153" s="33">
        <v>7769.027656162520</v>
      </c>
      <c r="DS153" s="14">
        <v>102937707.310811</v>
      </c>
      <c r="DT153" s="32">
        <v>22646.2956083784</v>
      </c>
      <c r="DU153" s="33">
        <v>489.019201264001</v>
      </c>
      <c r="DV153" s="14">
        <v>22440420.1937568</v>
      </c>
      <c r="DW153" s="14">
        <v>484573.572161607</v>
      </c>
      <c r="DX153" s="26">
        <v>23187952.2048663</v>
      </c>
      <c r="DY153" s="28">
        <v>23400.6857113329</v>
      </c>
      <c r="DZ153" s="14">
        <v>100714892.759611</v>
      </c>
      <c r="EA153" s="32">
        <v>22157.2764071144</v>
      </c>
      <c r="EB153" s="33">
        <v>978.038402528003</v>
      </c>
      <c r="EC153" s="14">
        <v>21955846.6215952</v>
      </c>
      <c r="ED153" s="14">
        <v>969147.144323207</v>
      </c>
      <c r="EE153" s="32">
        <v>46375904.4097325</v>
      </c>
      <c r="EF153" s="34">
        <v>46801.3714226659</v>
      </c>
    </row>
    <row r="154" ht="15.75" customHeight="1">
      <c r="A154" t="s" s="12">
        <v>452</v>
      </c>
      <c r="B154" t="s" s="13">
        <v>453</v>
      </c>
      <c r="C154" s="14">
        <v>180295269.88407</v>
      </c>
      <c r="D154" s="14">
        <v>4259171.56654475</v>
      </c>
      <c r="E154" s="14">
        <v>196911699.02171</v>
      </c>
      <c r="F154" s="14">
        <v>294973696.821051</v>
      </c>
      <c r="G154" s="14">
        <v>191587032.504993</v>
      </c>
      <c r="H154" s="14">
        <v>298361459.023816</v>
      </c>
      <c r="I154" s="14">
        <v>41400669.3915292</v>
      </c>
      <c r="J154" s="14">
        <v>379814242.096806</v>
      </c>
      <c r="K154" s="14">
        <v>715649836.741236</v>
      </c>
      <c r="L154" s="14">
        <v>15483413.640282</v>
      </c>
      <c r="M154" s="14">
        <v>1028889.30751765</v>
      </c>
      <c r="N154" s="14">
        <v>9028739.03467422</v>
      </c>
      <c r="O154" s="15">
        <v>261945.47115017</v>
      </c>
      <c r="P154" s="15">
        <v>10567.9348688818</v>
      </c>
      <c r="Q154" s="15">
        <v>92735.4453503563</v>
      </c>
      <c r="R154" s="15">
        <v>158319.122577302</v>
      </c>
      <c r="S154" s="15">
        <v>322.968353629790</v>
      </c>
      <c r="T154" s="15">
        <v>40824.9252619136</v>
      </c>
      <c r="U154" s="15">
        <v>69140.7274355378</v>
      </c>
      <c r="V154" s="15">
        <v>42149.1471510984</v>
      </c>
      <c r="W154" s="15">
        <v>43254.1325717411</v>
      </c>
      <c r="X154" s="15">
        <v>937.017744639845</v>
      </c>
      <c r="Y154" s="15">
        <v>65639.520985239506</v>
      </c>
      <c r="Z154" s="14">
        <v>8818342.580395721</v>
      </c>
      <c r="AA154" s="14">
        <v>54541325.1651014</v>
      </c>
      <c r="AB154" s="14">
        <v>156879857.8266</v>
      </c>
      <c r="AC154" s="14">
        <v>1858009.63683384</v>
      </c>
      <c r="AD154" s="14">
        <v>144044.503052471</v>
      </c>
      <c r="AE154" s="14">
        <v>270862.171040227</v>
      </c>
      <c r="AF154" s="14">
        <v>46329026.9619026</v>
      </c>
      <c r="AG154" s="14">
        <v>40016655.9663519</v>
      </c>
      <c r="AH154" s="14">
        <v>41765973.0860884</v>
      </c>
      <c r="AI154" s="14">
        <v>928499.401506755</v>
      </c>
      <c r="AJ154" s="14">
        <v>65042798.0671919</v>
      </c>
      <c r="AK154" s="14">
        <v>28790637.9613689</v>
      </c>
      <c r="AL154" s="16">
        <v>1522580.62761221</v>
      </c>
      <c r="AM154" s="16">
        <v>185729122.591789</v>
      </c>
      <c r="AN154" s="26">
        <v>334.967738074686</v>
      </c>
      <c r="AO154" s="27">
        <v>38506.4858331987</v>
      </c>
      <c r="AP154" s="27">
        <v>602.050006565159</v>
      </c>
      <c r="AQ154" s="28">
        <v>2318.439428714920</v>
      </c>
      <c r="AR154" s="14">
        <v>331922.576819462</v>
      </c>
      <c r="AS154" s="14">
        <v>37744117.9910218</v>
      </c>
      <c r="AT154" s="14">
        <v>2869114.80001737</v>
      </c>
      <c r="AU154" s="14">
        <v>152518183.930005</v>
      </c>
      <c r="AV154" s="14">
        <v>90343.523482414093</v>
      </c>
      <c r="AW154" s="16">
        <v>1488938.22716633</v>
      </c>
      <c r="AX154" s="16">
        <v>181384052.302573</v>
      </c>
      <c r="AY154" s="26">
        <v>327.566409976592</v>
      </c>
      <c r="AZ154" s="27">
        <v>37605.6395620209</v>
      </c>
      <c r="BA154" s="29">
        <v>609.451334663253</v>
      </c>
      <c r="BB154" s="30">
        <v>3219.285699892690</v>
      </c>
      <c r="BC154" s="14">
        <v>324588.533522259</v>
      </c>
      <c r="BD154" s="14">
        <v>36861107.0588273</v>
      </c>
      <c r="BE154" s="14">
        <v>3759459.77550903</v>
      </c>
      <c r="BF154" s="14">
        <v>207681779.65729</v>
      </c>
      <c r="BG154" s="31">
        <v>119812.565749009</v>
      </c>
      <c r="BH154" s="14">
        <v>233311283.657863</v>
      </c>
      <c r="BI154" s="14">
        <v>8644.967129397261</v>
      </c>
      <c r="BJ154" s="14">
        <v>60495.7603061406</v>
      </c>
      <c r="BK154" s="14">
        <v>14386855.8748572</v>
      </c>
      <c r="BL154" s="14">
        <v>31581021.5256584</v>
      </c>
      <c r="BM154" s="14">
        <v>659827837.094111</v>
      </c>
      <c r="BN154" s="14">
        <v>1032.719343910480</v>
      </c>
      <c r="BO154" s="14">
        <v>77518382.0779659</v>
      </c>
      <c r="BP154" s="26">
        <v>13536.7020606664</v>
      </c>
      <c r="BQ154" s="28">
        <v>55604.0253748715</v>
      </c>
      <c r="BR154" s="14">
        <v>13893278.6778175</v>
      </c>
      <c r="BS154" s="14">
        <v>32435748.2840851</v>
      </c>
      <c r="BT154" s="32">
        <v>617555105.032655</v>
      </c>
      <c r="BU154" s="28">
        <v>880397.463327212</v>
      </c>
      <c r="BV154" s="14">
        <v>179711399.254585</v>
      </c>
      <c r="BW154" s="14">
        <v>36494.1372671218</v>
      </c>
      <c r="BX154" s="14">
        <v>4330.7879947918</v>
      </c>
      <c r="BY154" s="14">
        <v>37558240.7172635</v>
      </c>
      <c r="BZ154" s="14">
        <v>2458415.24908835</v>
      </c>
      <c r="CA154" s="14">
        <v>191482294.21451</v>
      </c>
      <c r="CB154" s="14">
        <v>392708.144672478</v>
      </c>
      <c r="CC154" s="14">
        <v>97232009.81999999</v>
      </c>
      <c r="CD154" s="14">
        <v>21391.0421604</v>
      </c>
      <c r="CE154" s="14">
        <v>20758.1049906984</v>
      </c>
      <c r="CF154" s="14">
        <v>21196578.14076</v>
      </c>
      <c r="CG154" s="14">
        <v>20569394.9453284</v>
      </c>
      <c r="CH154" s="14">
        <v>416466749.66208</v>
      </c>
      <c r="CI154" s="14">
        <v>420287.545530539</v>
      </c>
      <c r="CJ154" s="14">
        <v>240452538.433997</v>
      </c>
      <c r="CK154" s="32">
        <v>52899.5584554794</v>
      </c>
      <c r="CL154" s="28">
        <v>11863.8040355296</v>
      </c>
      <c r="CM154" s="14">
        <v>52418653.3786114</v>
      </c>
      <c r="CN154" s="14">
        <v>11755951.2715702</v>
      </c>
      <c r="CO154" s="26">
        <v>201922074.483116</v>
      </c>
      <c r="CP154" s="28">
        <v>203774.570579291</v>
      </c>
      <c r="CQ154" s="14">
        <v>265476327.138945</v>
      </c>
      <c r="CR154" s="32">
        <v>62226.654691984</v>
      </c>
      <c r="CS154" s="33">
        <v>6914.0727435538</v>
      </c>
      <c r="CT154" s="14">
        <v>41371089.660464</v>
      </c>
      <c r="CU154" s="14">
        <v>4596787.74005157</v>
      </c>
      <c r="CV154" s="26">
        <v>91860840.85871521</v>
      </c>
      <c r="CW154" s="28">
        <v>118731.291458275</v>
      </c>
      <c r="CX154" s="16">
        <v>250727642.297893</v>
      </c>
      <c r="CY154" s="32">
        <v>58769.6183202072</v>
      </c>
      <c r="CZ154" s="33">
        <v>10371.1091153307</v>
      </c>
      <c r="DA154" s="16">
        <v>39072695.7904382</v>
      </c>
      <c r="DB154" s="16">
        <v>6895181.61007734</v>
      </c>
      <c r="DC154" s="26">
        <v>137791261.288073</v>
      </c>
      <c r="DD154" s="33">
        <v>178096.937187412</v>
      </c>
      <c r="DE154" s="14">
        <v>221230272.615788</v>
      </c>
      <c r="DF154" s="32">
        <v>51855.5455766534</v>
      </c>
      <c r="DG154" s="28">
        <v>17285.1818588845</v>
      </c>
      <c r="DH154" s="14">
        <v>34475908.0503867</v>
      </c>
      <c r="DI154" s="14">
        <v>11491969.3501289</v>
      </c>
      <c r="DJ154" s="26">
        <v>229652102.146788</v>
      </c>
      <c r="DK154" s="33">
        <v>296828.228645687</v>
      </c>
      <c r="DL154" s="14">
        <v>292313087.033968</v>
      </c>
      <c r="DM154" s="32">
        <v>64308.8791474729</v>
      </c>
      <c r="DN154" s="28">
        <v>454.483343536086</v>
      </c>
      <c r="DO154" s="14">
        <v>63724252.9734049</v>
      </c>
      <c r="DP154" s="14">
        <v>450351.67677667</v>
      </c>
      <c r="DQ154" s="26">
        <v>7698400.13201558</v>
      </c>
      <c r="DR154" s="33">
        <v>7769.027656162520</v>
      </c>
      <c r="DS154" s="14">
        <v>288156530.715757</v>
      </c>
      <c r="DT154" s="32">
        <v>63394.4367574665</v>
      </c>
      <c r="DU154" s="33">
        <v>1368.9257335424</v>
      </c>
      <c r="DV154" s="14">
        <v>62818123.696035</v>
      </c>
      <c r="DW154" s="14">
        <v>1356480.95414656</v>
      </c>
      <c r="DX154" s="26">
        <v>23187952.2048663</v>
      </c>
      <c r="DY154" s="28">
        <v>23400.6857113329</v>
      </c>
      <c r="DZ154" s="14">
        <v>281934141.017837</v>
      </c>
      <c r="EA154" s="32">
        <v>62025.5110239241</v>
      </c>
      <c r="EB154" s="33">
        <v>2737.851467084810</v>
      </c>
      <c r="EC154" s="14">
        <v>61461642.7418885</v>
      </c>
      <c r="ED154" s="14">
        <v>2712961.90829313</v>
      </c>
      <c r="EE154" s="32">
        <v>46375904.4097325</v>
      </c>
      <c r="EF154" s="34">
        <v>46801.3714226659</v>
      </c>
    </row>
    <row r="155" ht="15.75" customHeight="1">
      <c r="A155" t="s" s="12">
        <v>454</v>
      </c>
      <c r="B155" t="s" s="13">
        <v>455</v>
      </c>
      <c r="C155" s="14">
        <v>80689039.1628</v>
      </c>
      <c r="D155" s="14">
        <v>1658138.68456252</v>
      </c>
      <c r="E155" s="14">
        <v>62908272.9871852</v>
      </c>
      <c r="F155" s="14">
        <v>109862429.842291</v>
      </c>
      <c r="G155" s="14">
        <v>64619507.918019</v>
      </c>
      <c r="H155" s="14">
        <v>100527068.245072</v>
      </c>
      <c r="I155" s="14">
        <v>89977173.0751266</v>
      </c>
      <c r="J155" s="14">
        <v>61697599.6131905</v>
      </c>
      <c r="K155" s="14">
        <v>244415338.976679</v>
      </c>
      <c r="L155" s="14">
        <v>16186617.1229994</v>
      </c>
      <c r="M155" s="14">
        <v>740744.602913994</v>
      </c>
      <c r="N155" s="14">
        <v>5905144.82160538</v>
      </c>
      <c r="O155" s="15">
        <v>92330.757924468693</v>
      </c>
      <c r="P155" s="15">
        <v>22967.5731991568</v>
      </c>
      <c r="Q155" s="15">
        <v>15064.0859215566</v>
      </c>
      <c r="R155" s="15">
        <v>54066.5790729006</v>
      </c>
      <c r="S155" s="15">
        <v>232.519730854703</v>
      </c>
      <c r="T155" s="15">
        <v>10544.7149917133</v>
      </c>
      <c r="U155" s="15">
        <v>25900.0950489119</v>
      </c>
      <c r="V155" s="15">
        <v>14216.2917419642</v>
      </c>
      <c r="W155" s="15">
        <v>19188.9106173597</v>
      </c>
      <c r="X155" s="15">
        <v>364.790510603754</v>
      </c>
      <c r="Y155" s="15">
        <v>22115.9550139159</v>
      </c>
      <c r="Z155" s="14">
        <v>19165137.865002</v>
      </c>
      <c r="AA155" s="14">
        <v>8859775.304454161</v>
      </c>
      <c r="AB155" s="14">
        <v>53575064.7176924</v>
      </c>
      <c r="AC155" s="14">
        <v>1942394.05475992</v>
      </c>
      <c r="AD155" s="14">
        <v>103704.244407959</v>
      </c>
      <c r="AE155" s="14">
        <v>177154.344648161</v>
      </c>
      <c r="AF155" s="14">
        <v>19855861.0818443</v>
      </c>
      <c r="AG155" s="14">
        <v>11951937.9816454</v>
      </c>
      <c r="AH155" s="14">
        <v>14087052.7261281</v>
      </c>
      <c r="AI155" s="14">
        <v>361474.233234629</v>
      </c>
      <c r="AJ155" s="14">
        <v>21914900.8774257</v>
      </c>
      <c r="AK155" s="14">
        <v>15888209.4235506</v>
      </c>
      <c r="AL155" s="16">
        <v>637228.023225526</v>
      </c>
      <c r="AM155" s="16">
        <v>57473181.5663538</v>
      </c>
      <c r="AN155" s="26">
        <v>140.190165109616</v>
      </c>
      <c r="AO155" s="27">
        <v>9633.682352202650</v>
      </c>
      <c r="AP155" s="27">
        <v>224.600345494138</v>
      </c>
      <c r="AQ155" s="28">
        <v>911.032639510669</v>
      </c>
      <c r="AR155" s="14">
        <v>138915.709063165</v>
      </c>
      <c r="AS155" s="14">
        <v>10919325.3775833</v>
      </c>
      <c r="AT155" s="14">
        <v>1255171.12823362</v>
      </c>
      <c r="AU155" s="14">
        <v>152518183.930005</v>
      </c>
      <c r="AV155" s="14">
        <v>90343.523482414093</v>
      </c>
      <c r="AW155" s="16">
        <v>618991.787783741</v>
      </c>
      <c r="AX155" s="16">
        <v>55186357.6573716</v>
      </c>
      <c r="AY155" s="26">
        <v>136.178193312423</v>
      </c>
      <c r="AZ155" s="27">
        <v>9250.363828081579</v>
      </c>
      <c r="BA155" s="29">
        <v>228.612317291331</v>
      </c>
      <c r="BB155" s="30">
        <v>1294.351163631740</v>
      </c>
      <c r="BC155" s="14">
        <v>134940.209736856</v>
      </c>
      <c r="BD155" s="14">
        <v>10484851.87772</v>
      </c>
      <c r="BE155" s="14">
        <v>1693620.12742324</v>
      </c>
      <c r="BF155" s="14">
        <v>207681779.65729</v>
      </c>
      <c r="BG155" s="31">
        <v>119812.565749009</v>
      </c>
      <c r="BH155" s="14">
        <v>85288351.7731705</v>
      </c>
      <c r="BI155" s="14">
        <v>1245.414003725040</v>
      </c>
      <c r="BJ155" s="14">
        <v>24654.6810451868</v>
      </c>
      <c r="BK155" s="14">
        <v>3622913.4291056</v>
      </c>
      <c r="BL155" s="14">
        <v>15996741.8598744</v>
      </c>
      <c r="BM155" s="14">
        <v>659827837.094111</v>
      </c>
      <c r="BN155" s="14">
        <v>1032.719343910480</v>
      </c>
      <c r="BO155" s="14">
        <v>36479638.5406678</v>
      </c>
      <c r="BP155" s="26">
        <v>5663.959677527680</v>
      </c>
      <c r="BQ155" s="28">
        <v>20236.1353713842</v>
      </c>
      <c r="BR155" s="14">
        <v>5934500.15338005</v>
      </c>
      <c r="BS155" s="14">
        <v>13921360.9284642</v>
      </c>
      <c r="BT155" s="32">
        <v>617555105.032655</v>
      </c>
      <c r="BU155" s="28">
        <v>880397.463327212</v>
      </c>
      <c r="BV155" s="14">
        <v>59590273.0171669</v>
      </c>
      <c r="BW155" s="14">
        <v>9661.184163299080</v>
      </c>
      <c r="BX155" s="14">
        <v>883.530828414243</v>
      </c>
      <c r="BY155" s="14">
        <v>11372542.7007629</v>
      </c>
      <c r="BZ155" s="14">
        <v>579395.280882515</v>
      </c>
      <c r="CA155" s="14">
        <v>191482294.21451</v>
      </c>
      <c r="CB155" s="14">
        <v>392708.144672478</v>
      </c>
      <c r="CC155" s="14">
        <v>32794936.83</v>
      </c>
      <c r="CD155" s="14">
        <v>7214.8861026</v>
      </c>
      <c r="CE155" s="14">
        <v>7001.405639364180</v>
      </c>
      <c r="CF155" s="14">
        <v>7149296.22894</v>
      </c>
      <c r="CG155" s="14">
        <v>6937756.49718814</v>
      </c>
      <c r="CH155" s="14">
        <v>416466749.66208</v>
      </c>
      <c r="CI155" s="14">
        <v>420287.545530539</v>
      </c>
      <c r="CJ155" s="14">
        <v>81015788.0979051</v>
      </c>
      <c r="CK155" s="32">
        <v>17823.4733815391</v>
      </c>
      <c r="CL155" s="28">
        <v>3997.277134345430</v>
      </c>
      <c r="CM155" s="14">
        <v>17661441.8053433</v>
      </c>
      <c r="CN155" s="14">
        <v>3960938.25130593</v>
      </c>
      <c r="CO155" s="26">
        <v>201922074.483116</v>
      </c>
      <c r="CP155" s="28">
        <v>203774.570579291</v>
      </c>
      <c r="CQ155" s="14">
        <v>98876186.8580616</v>
      </c>
      <c r="CR155" s="32">
        <v>23310.0855440207</v>
      </c>
      <c r="CS155" s="33">
        <v>2590.009504891190</v>
      </c>
      <c r="CT155" s="14">
        <v>17657689.760082</v>
      </c>
      <c r="CU155" s="14">
        <v>1961965.528898</v>
      </c>
      <c r="CV155" s="26">
        <v>91860840.85871521</v>
      </c>
      <c r="CW155" s="28">
        <v>118731.291458275</v>
      </c>
      <c r="CX155" s="16">
        <v>93383065.36594699</v>
      </c>
      <c r="CY155" s="32">
        <v>22015.0807915751</v>
      </c>
      <c r="CZ155" s="33">
        <v>3885.014257336780</v>
      </c>
      <c r="DA155" s="16">
        <v>16676706.995633</v>
      </c>
      <c r="DB155" s="16">
        <v>2942948.293347</v>
      </c>
      <c r="DC155" s="26">
        <v>137791261.288073</v>
      </c>
      <c r="DD155" s="33">
        <v>178096.937187412</v>
      </c>
      <c r="DE155" s="14">
        <v>82396822.38171799</v>
      </c>
      <c r="DF155" s="32">
        <v>19425.0712866839</v>
      </c>
      <c r="DG155" s="28">
        <v>6475.023762227970</v>
      </c>
      <c r="DH155" s="14">
        <v>14714741.466735</v>
      </c>
      <c r="DI155" s="14">
        <v>4904913.82224501</v>
      </c>
      <c r="DJ155" s="26">
        <v>229652102.146788</v>
      </c>
      <c r="DK155" s="33">
        <v>296828.228645687</v>
      </c>
      <c r="DL155" s="14">
        <v>98489187.3948296</v>
      </c>
      <c r="DM155" s="32">
        <v>21667.6212268625</v>
      </c>
      <c r="DN155" s="28">
        <v>153.129289022051</v>
      </c>
      <c r="DO155" s="14">
        <v>21470642.8520728</v>
      </c>
      <c r="DP155" s="14">
        <v>151737.204576399</v>
      </c>
      <c r="DQ155" s="26">
        <v>7698400.13201558</v>
      </c>
      <c r="DR155" s="33">
        <v>7769.027656162520</v>
      </c>
      <c r="DS155" s="14">
        <v>97088716.8982971</v>
      </c>
      <c r="DT155" s="32">
        <v>21359.5177176254</v>
      </c>
      <c r="DU155" s="33">
        <v>461.232798259199</v>
      </c>
      <c r="DV155" s="14">
        <v>21165340.2838288</v>
      </c>
      <c r="DW155" s="14">
        <v>457039.77282048</v>
      </c>
      <c r="DX155" s="26">
        <v>23187952.2048663</v>
      </c>
      <c r="DY155" s="28">
        <v>23400.6857113329</v>
      </c>
      <c r="DZ155" s="14">
        <v>94992204.17893711</v>
      </c>
      <c r="EA155" s="32">
        <v>20898.2849193662</v>
      </c>
      <c r="EB155" s="33">
        <v>922.465596518397</v>
      </c>
      <c r="EC155" s="14">
        <v>20708300.5110083</v>
      </c>
      <c r="ED155" s="14">
        <v>914079.54564096</v>
      </c>
      <c r="EE155" s="32">
        <v>46375904.4097325</v>
      </c>
      <c r="EF155" s="34">
        <v>46801.3714226659</v>
      </c>
    </row>
    <row r="156" ht="15.75" customHeight="1">
      <c r="A156" t="s" s="12">
        <v>456</v>
      </c>
      <c r="B156" t="s" s="13">
        <v>457</v>
      </c>
      <c r="C156" s="14">
        <v>12552780.116</v>
      </c>
      <c r="D156" s="14">
        <v>750149.587191549</v>
      </c>
      <c r="E156" s="14">
        <v>17630851.5705563</v>
      </c>
      <c r="F156" s="14">
        <v>12686087.4953137</v>
      </c>
      <c r="G156" s="14">
        <v>10614055.1078967</v>
      </c>
      <c r="H156" s="14">
        <v>13174824.7180122</v>
      </c>
      <c r="I156" s="14">
        <v>17927568.4996529</v>
      </c>
      <c r="J156" s="14">
        <v>0</v>
      </c>
      <c r="K156" s="14">
        <v>36136129.7904855</v>
      </c>
      <c r="L156" s="14">
        <v>10899211.6755916</v>
      </c>
      <c r="M156" s="14">
        <v>999761.61400275</v>
      </c>
      <c r="N156" s="14">
        <v>1270219.01972788</v>
      </c>
      <c r="O156" s="15">
        <v>12878.6536187758</v>
      </c>
      <c r="P156" s="15">
        <v>4576.191135221410</v>
      </c>
      <c r="Q156" s="15">
        <v>0</v>
      </c>
      <c r="R156" s="15">
        <v>7988.637312918950</v>
      </c>
      <c r="S156" s="15">
        <v>313.825170635463</v>
      </c>
      <c r="T156" s="15">
        <v>1606.796101536990</v>
      </c>
      <c r="U156" s="15">
        <v>2868.592085374510</v>
      </c>
      <c r="V156" s="15">
        <v>2335.092123737270</v>
      </c>
      <c r="W156" s="15">
        <v>3004.678960982240</v>
      </c>
      <c r="X156" s="15">
        <v>165.032909182141</v>
      </c>
      <c r="Y156" s="15">
        <v>2898.461437962680</v>
      </c>
      <c r="Z156" s="14">
        <v>3818572.09042608</v>
      </c>
      <c r="AA156" s="14">
        <v>0</v>
      </c>
      <c r="AB156" s="14">
        <v>7916013.33734696</v>
      </c>
      <c r="AC156" s="14">
        <v>1307905.40107099</v>
      </c>
      <c r="AD156" s="14">
        <v>139966.625960385</v>
      </c>
      <c r="AE156" s="14">
        <v>38106.5705918365</v>
      </c>
      <c r="AF156" s="14">
        <v>2526936.39746682</v>
      </c>
      <c r="AG156" s="14">
        <v>2692889.76949466</v>
      </c>
      <c r="AH156" s="14">
        <v>2313864.01352147</v>
      </c>
      <c r="AI156" s="14">
        <v>163532.610007758</v>
      </c>
      <c r="AJ156" s="14">
        <v>2872111.78852666</v>
      </c>
      <c r="AK156" s="14">
        <v>2702038.207168</v>
      </c>
      <c r="AL156" s="16">
        <v>566296.126555451</v>
      </c>
      <c r="AM156" s="16">
        <v>15840112.4368019</v>
      </c>
      <c r="AN156" s="26">
        <v>124.585147842199</v>
      </c>
      <c r="AO156" s="27">
        <v>1443.596232972980</v>
      </c>
      <c r="AP156" s="27">
        <v>40.4477613399417</v>
      </c>
      <c r="AQ156" s="28">
        <v>163.199868564007</v>
      </c>
      <c r="AR156" s="14">
        <v>123452.555589088</v>
      </c>
      <c r="AS156" s="14">
        <v>2419376.99707848</v>
      </c>
      <c r="AT156" s="14">
        <v>313592.826834847</v>
      </c>
      <c r="AU156" s="14">
        <v>152518183.930005</v>
      </c>
      <c r="AV156" s="14">
        <v>90343.523482414093</v>
      </c>
      <c r="AW156" s="16">
        <v>559900.057980964</v>
      </c>
      <c r="AX156" s="16">
        <v>15288781.1434935</v>
      </c>
      <c r="AY156" s="26">
        <v>123.178012755812</v>
      </c>
      <c r="AZ156" s="27">
        <v>1393.350391517270</v>
      </c>
      <c r="BA156" s="29">
        <v>41.8548964263288</v>
      </c>
      <c r="BB156" s="30">
        <v>213.445710019715</v>
      </c>
      <c r="BC156" s="14">
        <v>122058.21263985</v>
      </c>
      <c r="BD156" s="14">
        <v>2335168.10941296</v>
      </c>
      <c r="BE156" s="14">
        <v>399196.057449608</v>
      </c>
      <c r="BF156" s="14">
        <v>207681779.65729</v>
      </c>
      <c r="BG156" s="31">
        <v>119812.565749009</v>
      </c>
      <c r="BH156" s="14">
        <v>10154174.4157218</v>
      </c>
      <c r="BI156" s="14">
        <v>283.407554588057</v>
      </c>
      <c r="BJ156" s="14">
        <v>2585.184530786450</v>
      </c>
      <c r="BK156" s="14">
        <v>546809.870028722</v>
      </c>
      <c r="BL156" s="14">
        <v>1929317.76664898</v>
      </c>
      <c r="BM156" s="14">
        <v>659827837.094111</v>
      </c>
      <c r="BN156" s="14">
        <v>1032.719343910480</v>
      </c>
      <c r="BO156" s="14">
        <v>3989961.46383748</v>
      </c>
      <c r="BP156" s="26">
        <v>639.180404973572</v>
      </c>
      <c r="BQ156" s="28">
        <v>2229.411680400940</v>
      </c>
      <c r="BR156" s="14">
        <v>665907.5536198131</v>
      </c>
      <c r="BS156" s="14">
        <v>1861028.84384701</v>
      </c>
      <c r="BT156" s="32">
        <v>617555105.032655</v>
      </c>
      <c r="BU156" s="28">
        <v>880397.463327212</v>
      </c>
      <c r="BV156" s="14">
        <v>16332511.0081997</v>
      </c>
      <c r="BW156" s="14">
        <v>1210.169531463740</v>
      </c>
      <c r="BX156" s="14">
        <v>396.626570073242</v>
      </c>
      <c r="BY156" s="14">
        <v>2488173.23939351</v>
      </c>
      <c r="BZ156" s="14">
        <v>204716.530101153</v>
      </c>
      <c r="CA156" s="14">
        <v>191482294.21451</v>
      </c>
      <c r="CB156" s="14">
        <v>392708.144672478</v>
      </c>
      <c r="CC156" s="14">
        <v>5386721.1</v>
      </c>
      <c r="CD156" s="14">
        <v>1185.078642</v>
      </c>
      <c r="CE156" s="14">
        <v>1150.013481737270</v>
      </c>
      <c r="CF156" s="14">
        <v>1174305.1998</v>
      </c>
      <c r="CG156" s="14">
        <v>1139558.81372147</v>
      </c>
      <c r="CH156" s="14">
        <v>416466749.66208</v>
      </c>
      <c r="CI156" s="14">
        <v>420287.545530539</v>
      </c>
      <c r="CJ156" s="14">
        <v>10617725.4167943</v>
      </c>
      <c r="CK156" s="32">
        <v>2335.899591694750</v>
      </c>
      <c r="CL156" s="28">
        <v>523.873087255787</v>
      </c>
      <c r="CM156" s="14">
        <v>2314664.14086116</v>
      </c>
      <c r="CN156" s="14">
        <v>519110.604644371</v>
      </c>
      <c r="CO156" s="26">
        <v>201922074.483116</v>
      </c>
      <c r="CP156" s="28">
        <v>203774.570579291</v>
      </c>
      <c r="CQ156" s="14">
        <v>11417478.7457823</v>
      </c>
      <c r="CR156" s="32">
        <v>2581.732876837060</v>
      </c>
      <c r="CS156" s="33">
        <v>286.859208537451</v>
      </c>
      <c r="CT156" s="14">
        <v>2228514.87300993</v>
      </c>
      <c r="CU156" s="14">
        <v>247612.76366777</v>
      </c>
      <c r="CV156" s="26">
        <v>91860840.85871521</v>
      </c>
      <c r="CW156" s="28">
        <v>118731.291458275</v>
      </c>
      <c r="CX156" s="16">
        <v>10783174.3710166</v>
      </c>
      <c r="CY156" s="32">
        <v>2438.303272568330</v>
      </c>
      <c r="CZ156" s="33">
        <v>430.288812806176</v>
      </c>
      <c r="DA156" s="16">
        <v>2104708.49117605</v>
      </c>
      <c r="DB156" s="16">
        <v>371419.145501655</v>
      </c>
      <c r="DC156" s="26">
        <v>137791261.288073</v>
      </c>
      <c r="DD156" s="33">
        <v>178096.937187412</v>
      </c>
      <c r="DE156" s="14">
        <v>9514565.621485259</v>
      </c>
      <c r="DF156" s="32">
        <v>2151.444064030880</v>
      </c>
      <c r="DG156" s="28">
        <v>717.148021343627</v>
      </c>
      <c r="DH156" s="14">
        <v>1857095.72750828</v>
      </c>
      <c r="DI156" s="14">
        <v>619031.909169425</v>
      </c>
      <c r="DJ156" s="26">
        <v>229652102.146788</v>
      </c>
      <c r="DK156" s="33">
        <v>296828.228645687</v>
      </c>
      <c r="DL156" s="14">
        <v>12907745.1794676</v>
      </c>
      <c r="DM156" s="32">
        <v>2839.703939482860</v>
      </c>
      <c r="DN156" s="28">
        <v>20.0687394676735</v>
      </c>
      <c r="DO156" s="14">
        <v>2813888.44912393</v>
      </c>
      <c r="DP156" s="14">
        <v>19886.2963816035</v>
      </c>
      <c r="DQ156" s="26">
        <v>7698400.13201558</v>
      </c>
      <c r="DR156" s="33">
        <v>7769.027656162520</v>
      </c>
      <c r="DS156" s="14">
        <v>12724203.0386624</v>
      </c>
      <c r="DT156" s="32">
        <v>2799.324668505740</v>
      </c>
      <c r="DU156" s="33">
        <v>60.4480104447999</v>
      </c>
      <c r="DV156" s="14">
        <v>2773876.26242841</v>
      </c>
      <c r="DW156" s="14">
        <v>59898.4830771196</v>
      </c>
      <c r="DX156" s="26">
        <v>23187952.2048663</v>
      </c>
      <c r="DY156" s="28">
        <v>23400.6857113329</v>
      </c>
      <c r="DZ156" s="14">
        <v>12449439.3548224</v>
      </c>
      <c r="EA156" s="32">
        <v>2738.876658060940</v>
      </c>
      <c r="EB156" s="33">
        <v>120.8960208896</v>
      </c>
      <c r="EC156" s="14">
        <v>2713977.77935129</v>
      </c>
      <c r="ED156" s="14">
        <v>119796.96615424</v>
      </c>
      <c r="EE156" s="32">
        <v>46375904.4097325</v>
      </c>
      <c r="EF156" s="34">
        <v>46801.3714226659</v>
      </c>
    </row>
    <row r="157" ht="15.75" customHeight="1">
      <c r="A157" t="s" s="12">
        <v>458</v>
      </c>
      <c r="B157" t="s" s="13">
        <v>459</v>
      </c>
      <c r="C157" s="14">
        <v>33804720.73552</v>
      </c>
      <c r="D157" s="14">
        <v>1134900.6989523</v>
      </c>
      <c r="E157" s="14">
        <v>44675929.0525421</v>
      </c>
      <c r="F157" s="14">
        <v>54839465.0363887</v>
      </c>
      <c r="G157" s="14">
        <v>32856069.1092103</v>
      </c>
      <c r="H157" s="14">
        <v>40865623.9756307</v>
      </c>
      <c r="I157" s="14">
        <v>52697918.0118493</v>
      </c>
      <c r="J157" s="14">
        <v>21148131.6541946</v>
      </c>
      <c r="K157" s="14">
        <v>102361992.808723</v>
      </c>
      <c r="L157" s="14">
        <v>25325132.6271923</v>
      </c>
      <c r="M157" s="14">
        <v>1449278.52697997</v>
      </c>
      <c r="N157" s="14">
        <v>4648779.28065757</v>
      </c>
      <c r="O157" s="15">
        <v>41709.7699776333</v>
      </c>
      <c r="P157" s="15">
        <v>13451.6705517047</v>
      </c>
      <c r="Q157" s="15">
        <v>5163.527824688160</v>
      </c>
      <c r="R157" s="15">
        <v>22639.6430716215</v>
      </c>
      <c r="S157" s="15">
        <v>454.928529619013</v>
      </c>
      <c r="T157" s="15">
        <v>4533.008529757140</v>
      </c>
      <c r="U157" s="15">
        <v>12500.0614631874</v>
      </c>
      <c r="V157" s="15">
        <v>7228.335204026270</v>
      </c>
      <c r="W157" s="15">
        <v>8208.249352254221</v>
      </c>
      <c r="X157" s="15">
        <v>249.678153769505</v>
      </c>
      <c r="Y157" s="15">
        <v>8990.437274638740</v>
      </c>
      <c r="Z157" s="14">
        <v>11224656.5365239</v>
      </c>
      <c r="AA157" s="14">
        <v>3036871.70554235</v>
      </c>
      <c r="AB157" s="14">
        <v>22433828.1346067</v>
      </c>
      <c r="AC157" s="14">
        <v>3039015.91526308</v>
      </c>
      <c r="AD157" s="14">
        <v>202898.993777196</v>
      </c>
      <c r="AE157" s="14">
        <v>139463.378419727</v>
      </c>
      <c r="AF157" s="14">
        <v>10087891.7921986</v>
      </c>
      <c r="AG157" s="14">
        <v>7052762.06291597</v>
      </c>
      <c r="AH157" s="14">
        <v>7162623.06580785</v>
      </c>
      <c r="AI157" s="14">
        <v>247408.3523716</v>
      </c>
      <c r="AJ157" s="14">
        <v>8908706.026687481</v>
      </c>
      <c r="AK157" s="14">
        <v>6803294.53537776</v>
      </c>
      <c r="AL157" s="16">
        <v>625766.318060281</v>
      </c>
      <c r="AM157" s="16">
        <v>40105868.6962679</v>
      </c>
      <c r="AN157" s="26">
        <v>137.668589973262</v>
      </c>
      <c r="AO157" s="27">
        <v>4069.310896247770</v>
      </c>
      <c r="AP157" s="27">
        <v>112.009563796243</v>
      </c>
      <c r="AQ157" s="28">
        <v>463.697633509365</v>
      </c>
      <c r="AR157" s="14">
        <v>136417.057337141</v>
      </c>
      <c r="AS157" s="14">
        <v>6331309.84044376</v>
      </c>
      <c r="AT157" s="14">
        <v>832443.517506668</v>
      </c>
      <c r="AU157" s="14">
        <v>152518183.930005</v>
      </c>
      <c r="AV157" s="14">
        <v>90343.523482414093</v>
      </c>
      <c r="AW157" s="16">
        <v>620466.616879362</v>
      </c>
      <c r="AX157" s="16">
        <v>39097758.9460539</v>
      </c>
      <c r="AY157" s="26">
        <v>136.502655713460</v>
      </c>
      <c r="AZ157" s="27">
        <v>3967.023821450140</v>
      </c>
      <c r="BA157" s="29">
        <v>113.175498056045</v>
      </c>
      <c r="BB157" s="30">
        <v>565.984708306999</v>
      </c>
      <c r="BC157" s="14">
        <v>135261.722479701</v>
      </c>
      <c r="BD157" s="14">
        <v>6172164.67318372</v>
      </c>
      <c r="BE157" s="14">
        <v>992744.01962415</v>
      </c>
      <c r="BF157" s="14">
        <v>207681779.65729</v>
      </c>
      <c r="BG157" s="31">
        <v>119812.565749009</v>
      </c>
      <c r="BH157" s="14">
        <v>43423002.4860711</v>
      </c>
      <c r="BI157" s="14">
        <v>995.463821981355</v>
      </c>
      <c r="BJ157" s="14">
        <v>11504.597641206</v>
      </c>
      <c r="BK157" s="14">
        <v>2153359.15882075</v>
      </c>
      <c r="BL157" s="14">
        <v>7748581.46215156</v>
      </c>
      <c r="BM157" s="14">
        <v>659827837.094111</v>
      </c>
      <c r="BN157" s="14">
        <v>1032.719343910480</v>
      </c>
      <c r="BO157" s="14">
        <v>14275813.1444046</v>
      </c>
      <c r="BP157" s="26">
        <v>2698.102688446740</v>
      </c>
      <c r="BQ157" s="28">
        <v>9801.958774740660</v>
      </c>
      <c r="BR157" s="14">
        <v>2733925.78264117</v>
      </c>
      <c r="BS157" s="14">
        <v>7353966.00955744</v>
      </c>
      <c r="BT157" s="32">
        <v>617555105.032655</v>
      </c>
      <c r="BU157" s="28">
        <v>880397.463327212</v>
      </c>
      <c r="BV157" s="14">
        <v>40545501.1709192</v>
      </c>
      <c r="BW157" s="14">
        <v>3383.426715239380</v>
      </c>
      <c r="BX157" s="14">
        <v>1149.581814517760</v>
      </c>
      <c r="BY157" s="14">
        <v>6346069.88817992</v>
      </c>
      <c r="BZ157" s="14">
        <v>706692.174736056</v>
      </c>
      <c r="CA157" s="14">
        <v>191482294.21451</v>
      </c>
      <c r="CB157" s="14">
        <v>392708.144672478</v>
      </c>
      <c r="CC157" s="14">
        <v>16674727.89</v>
      </c>
      <c r="CD157" s="14">
        <v>3668.4401358</v>
      </c>
      <c r="CE157" s="14">
        <v>3559.895068226270</v>
      </c>
      <c r="CF157" s="14">
        <v>3635090.68002</v>
      </c>
      <c r="CG157" s="14">
        <v>3527532.38578785</v>
      </c>
      <c r="CH157" s="14">
        <v>416466749.66208</v>
      </c>
      <c r="CI157" s="14">
        <v>420287.545530539</v>
      </c>
      <c r="CJ157" s="14">
        <v>32934022.5502961</v>
      </c>
      <c r="CK157" s="32">
        <v>7245.484961065150</v>
      </c>
      <c r="CL157" s="28">
        <v>1624.947659871240</v>
      </c>
      <c r="CM157" s="14">
        <v>7179616.91596456</v>
      </c>
      <c r="CN157" s="14">
        <v>1610175.40841787</v>
      </c>
      <c r="CO157" s="26">
        <v>201922074.483116</v>
      </c>
      <c r="CP157" s="28">
        <v>203774.570579291</v>
      </c>
      <c r="CQ157" s="14">
        <v>49355518.5327498</v>
      </c>
      <c r="CR157" s="32">
        <v>11250.0553168687</v>
      </c>
      <c r="CS157" s="33">
        <v>1250.006146318740</v>
      </c>
      <c r="CT157" s="14">
        <v>8911746.558875071</v>
      </c>
      <c r="CU157" s="14">
        <v>990194.0620972289</v>
      </c>
      <c r="CV157" s="26">
        <v>91860840.85871521</v>
      </c>
      <c r="CW157" s="28">
        <v>118731.291458275</v>
      </c>
      <c r="CX157" s="16">
        <v>46613545.2809304</v>
      </c>
      <c r="CY157" s="32">
        <v>10625.0522437093</v>
      </c>
      <c r="CZ157" s="33">
        <v>1875.009219478110</v>
      </c>
      <c r="DA157" s="16">
        <v>8416649.52782646</v>
      </c>
      <c r="DB157" s="16">
        <v>1485291.09314584</v>
      </c>
      <c r="DC157" s="26">
        <v>137791261.288073</v>
      </c>
      <c r="DD157" s="33">
        <v>178096.937187412</v>
      </c>
      <c r="DE157" s="14">
        <v>41129598.7772915</v>
      </c>
      <c r="DF157" s="32">
        <v>9375.046097390559</v>
      </c>
      <c r="DG157" s="28">
        <v>3125.015365796850</v>
      </c>
      <c r="DH157" s="14">
        <v>7426455.46572923</v>
      </c>
      <c r="DI157" s="14">
        <v>2475485.15524307</v>
      </c>
      <c r="DJ157" s="26">
        <v>229652102.146788</v>
      </c>
      <c r="DK157" s="33">
        <v>296828.228645687</v>
      </c>
      <c r="DL157" s="14">
        <v>40037197.6225401</v>
      </c>
      <c r="DM157" s="32">
        <v>8808.183476958820</v>
      </c>
      <c r="DN157" s="28">
        <v>62.2491439775731</v>
      </c>
      <c r="DO157" s="14">
        <v>8728109.08171374</v>
      </c>
      <c r="DP157" s="14">
        <v>61683.2426686864</v>
      </c>
      <c r="DQ157" s="26">
        <v>7698400.13201558</v>
      </c>
      <c r="DR157" s="33">
        <v>7769.027656162520</v>
      </c>
      <c r="DS157" s="14">
        <v>39467887.2696236</v>
      </c>
      <c r="DT157" s="32">
        <v>8682.9351993172</v>
      </c>
      <c r="DU157" s="33">
        <v>187.497421619199</v>
      </c>
      <c r="DV157" s="14">
        <v>8603999.424777949</v>
      </c>
      <c r="DW157" s="14">
        <v>185792.899604479</v>
      </c>
      <c r="DX157" s="26">
        <v>23187952.2048663</v>
      </c>
      <c r="DY157" s="28">
        <v>23400.6857113329</v>
      </c>
      <c r="DZ157" s="14">
        <v>38615626.2622636</v>
      </c>
      <c r="EA157" s="32">
        <v>8495.437777697991</v>
      </c>
      <c r="EB157" s="33">
        <v>374.9948432384</v>
      </c>
      <c r="EC157" s="14">
        <v>8418206.52517347</v>
      </c>
      <c r="ED157" s="14">
        <v>371585.79920896</v>
      </c>
      <c r="EE157" s="32">
        <v>46375904.4097325</v>
      </c>
      <c r="EF157" s="34">
        <v>46801.3714226659</v>
      </c>
    </row>
    <row r="158" ht="15.75" customHeight="1">
      <c r="A158" t="s" s="12">
        <v>460</v>
      </c>
      <c r="B158" t="s" s="13">
        <v>461</v>
      </c>
      <c r="C158" s="14">
        <v>58322740.4096675</v>
      </c>
      <c r="D158" s="14">
        <v>1098671.60417123</v>
      </c>
      <c r="E158" s="14">
        <v>68271547.53194541</v>
      </c>
      <c r="F158" s="14">
        <v>93884153.82085881</v>
      </c>
      <c r="G158" s="14">
        <v>63268453.215255</v>
      </c>
      <c r="H158" s="14">
        <v>90001260.95960189</v>
      </c>
      <c r="I158" s="14">
        <v>24839072.1543447</v>
      </c>
      <c r="J158" s="14">
        <v>111413926.92943</v>
      </c>
      <c r="K158" s="14">
        <v>218891373.308725</v>
      </c>
      <c r="L158" s="14">
        <v>14455340.1296884</v>
      </c>
      <c r="M158" s="14">
        <v>668337.5138897659</v>
      </c>
      <c r="N158" s="14">
        <v>3377437.70132775</v>
      </c>
      <c r="O158" s="15">
        <v>82173.433987637894</v>
      </c>
      <c r="P158" s="15">
        <v>6340.421558118030</v>
      </c>
      <c r="Q158" s="15">
        <v>27202.8243990897</v>
      </c>
      <c r="R158" s="15">
        <v>48420.3968848201</v>
      </c>
      <c r="S158" s="15">
        <v>209.791145609997</v>
      </c>
      <c r="T158" s="15">
        <v>12214.1468373966</v>
      </c>
      <c r="U158" s="15">
        <v>22143.357990016</v>
      </c>
      <c r="V158" s="15">
        <v>13919.0597073561</v>
      </c>
      <c r="W158" s="15">
        <v>13854.8842888391</v>
      </c>
      <c r="X158" s="15">
        <v>241.707752917671</v>
      </c>
      <c r="Y158" s="15">
        <v>19800.2774111124</v>
      </c>
      <c r="Z158" s="14">
        <v>5290722.36887542</v>
      </c>
      <c r="AA158" s="14">
        <v>15999039.9070662</v>
      </c>
      <c r="AB158" s="14">
        <v>47980211.4585945</v>
      </c>
      <c r="AC158" s="14">
        <v>1734640.81556261</v>
      </c>
      <c r="AD158" s="14">
        <v>93567.2519445673</v>
      </c>
      <c r="AE158" s="14">
        <v>101323.131039832</v>
      </c>
      <c r="AF158" s="14">
        <v>14846588.9057707</v>
      </c>
      <c r="AG158" s="14">
        <v>12949166.9922909</v>
      </c>
      <c r="AH158" s="14">
        <v>13792522.8009256</v>
      </c>
      <c r="AI158" s="14">
        <v>239510.409709328</v>
      </c>
      <c r="AJ158" s="14">
        <v>19620274.8891932</v>
      </c>
      <c r="AK158" s="14">
        <v>9886538.443246489</v>
      </c>
      <c r="AL158" s="16">
        <v>517700.064494783</v>
      </c>
      <c r="AM158" s="16">
        <v>62982680.3245183</v>
      </c>
      <c r="AN158" s="26">
        <v>113.894014188852</v>
      </c>
      <c r="AO158" s="27">
        <v>11267.9400644392</v>
      </c>
      <c r="AP158" s="27">
        <v>127.813738728818</v>
      </c>
      <c r="AQ158" s="28">
        <v>946.206772957347</v>
      </c>
      <c r="AR158" s="14">
        <v>112858.614059863</v>
      </c>
      <c r="AS158" s="14">
        <v>11946019.6030073</v>
      </c>
      <c r="AT158" s="14">
        <v>1129799.1849331</v>
      </c>
      <c r="AU158" s="14">
        <v>152518183.930005</v>
      </c>
      <c r="AV158" s="14">
        <v>90343.523482414093</v>
      </c>
      <c r="AW158" s="16">
        <v>500925.849717487</v>
      </c>
      <c r="AX158" s="16">
        <v>60571055.5065106</v>
      </c>
      <c r="AY158" s="26">
        <v>110.203686937847</v>
      </c>
      <c r="AZ158" s="27">
        <v>10836.4874211536</v>
      </c>
      <c r="BA158" s="29">
        <v>131.504065979824</v>
      </c>
      <c r="BB158" s="30">
        <v>1377.659416242950</v>
      </c>
      <c r="BC158" s="14">
        <v>109201.835238412</v>
      </c>
      <c r="BD158" s="14">
        <v>11488603.1005247</v>
      </c>
      <c r="BE158" s="14">
        <v>1590872.46623714</v>
      </c>
      <c r="BF158" s="14">
        <v>207681779.65729</v>
      </c>
      <c r="BG158" s="31">
        <v>119812.565749009</v>
      </c>
      <c r="BH158" s="14">
        <v>72732898.6680993</v>
      </c>
      <c r="BI158" s="14">
        <v>1298.373011868450</v>
      </c>
      <c r="BJ158" s="14">
        <v>20844.9849781476</v>
      </c>
      <c r="BK158" s="14">
        <v>3291505.71563965</v>
      </c>
      <c r="BL158" s="14">
        <v>11419985.6820779</v>
      </c>
      <c r="BM158" s="14">
        <v>659827837.094111</v>
      </c>
      <c r="BN158" s="14">
        <v>1032.719343910480</v>
      </c>
      <c r="BO158" s="14">
        <v>21660622.1614853</v>
      </c>
      <c r="BP158" s="26">
        <v>4261.030642365350</v>
      </c>
      <c r="BQ158" s="28">
        <v>17882.3273476507</v>
      </c>
      <c r="BR158" s="14">
        <v>4291063.03195677</v>
      </c>
      <c r="BS158" s="14">
        <v>10555525.8738139</v>
      </c>
      <c r="BT158" s="32">
        <v>617555105.032655</v>
      </c>
      <c r="BU158" s="28">
        <v>880397.463327212</v>
      </c>
      <c r="BV158" s="14">
        <v>61333227.0912511</v>
      </c>
      <c r="BW158" s="14">
        <v>10444.7524447289</v>
      </c>
      <c r="BX158" s="14">
        <v>1769.394392667660</v>
      </c>
      <c r="BY158" s="14">
        <v>11912935.5196069</v>
      </c>
      <c r="BZ158" s="14">
        <v>1036231.47268405</v>
      </c>
      <c r="CA158" s="14">
        <v>191482294.21451</v>
      </c>
      <c r="CB158" s="14">
        <v>392708.144672478</v>
      </c>
      <c r="CC158" s="14">
        <v>32109265.35</v>
      </c>
      <c r="CD158" s="14">
        <v>7064.038377</v>
      </c>
      <c r="CE158" s="14">
        <v>6855.0213303561</v>
      </c>
      <c r="CF158" s="14">
        <v>6999819.8463</v>
      </c>
      <c r="CG158" s="14">
        <v>6792702.95462559</v>
      </c>
      <c r="CH158" s="14">
        <v>416466749.66208</v>
      </c>
      <c r="CI158" s="14">
        <v>420287.545530539</v>
      </c>
      <c r="CJ158" s="14">
        <v>72532932.808421</v>
      </c>
      <c r="CK158" s="32">
        <v>15957.2452178526</v>
      </c>
      <c r="CL158" s="28">
        <v>3578.737436359170</v>
      </c>
      <c r="CM158" s="14">
        <v>15812179.3522358</v>
      </c>
      <c r="CN158" s="14">
        <v>3546203.45966499</v>
      </c>
      <c r="CO158" s="26">
        <v>201922074.483116</v>
      </c>
      <c r="CP158" s="28">
        <v>203774.570579291</v>
      </c>
      <c r="CQ158" s="14">
        <v>84495738.4387729</v>
      </c>
      <c r="CR158" s="32">
        <v>19929.0221910144</v>
      </c>
      <c r="CS158" s="33">
        <v>2214.3357990016</v>
      </c>
      <c r="CT158" s="14">
        <v>13240342.2579458</v>
      </c>
      <c r="CU158" s="14">
        <v>1471149.13977176</v>
      </c>
      <c r="CV158" s="26">
        <v>91860840.85871521</v>
      </c>
      <c r="CW158" s="28">
        <v>118731.291458275</v>
      </c>
      <c r="CX158" s="16">
        <v>79801530.74773</v>
      </c>
      <c r="CY158" s="32">
        <v>18821.8542915136</v>
      </c>
      <c r="CZ158" s="33">
        <v>3321.5036985024</v>
      </c>
      <c r="DA158" s="16">
        <v>12504767.6880599</v>
      </c>
      <c r="DB158" s="16">
        <v>2206723.70965764</v>
      </c>
      <c r="DC158" s="26">
        <v>137791261.288073</v>
      </c>
      <c r="DD158" s="33">
        <v>178096.937187412</v>
      </c>
      <c r="DE158" s="14">
        <v>70413115.3656441</v>
      </c>
      <c r="DF158" s="32">
        <v>16607.518492512</v>
      </c>
      <c r="DG158" s="28">
        <v>5535.839497504</v>
      </c>
      <c r="DH158" s="14">
        <v>11033618.5482882</v>
      </c>
      <c r="DI158" s="14">
        <v>3677872.84942939</v>
      </c>
      <c r="DJ158" s="26">
        <v>229652102.146788</v>
      </c>
      <c r="DK158" s="33">
        <v>296828.228645687</v>
      </c>
      <c r="DL158" s="14">
        <v>88176758.86868121</v>
      </c>
      <c r="DM158" s="32">
        <v>19398.8869511099</v>
      </c>
      <c r="DN158" s="28">
        <v>137.095703101911</v>
      </c>
      <c r="DO158" s="14">
        <v>19222533.4333725</v>
      </c>
      <c r="DP158" s="14">
        <v>135849.378528256</v>
      </c>
      <c r="DQ158" s="26">
        <v>7698400.13201558</v>
      </c>
      <c r="DR158" s="33">
        <v>7769.027656162520</v>
      </c>
      <c r="DS158" s="14">
        <v>86922926.31566811</v>
      </c>
      <c r="DT158" s="32">
        <v>19123.043789447</v>
      </c>
      <c r="DU158" s="33">
        <v>412.938864764795</v>
      </c>
      <c r="DV158" s="14">
        <v>18949197.9368156</v>
      </c>
      <c r="DW158" s="14">
        <v>409184.875085115</v>
      </c>
      <c r="DX158" s="26">
        <v>23187952.2048663</v>
      </c>
      <c r="DY158" s="28">
        <v>23400.6857113329</v>
      </c>
      <c r="DZ158" s="14">
        <v>85045931.4758281</v>
      </c>
      <c r="EA158" s="32">
        <v>18710.1049246822</v>
      </c>
      <c r="EB158" s="33">
        <v>825.877729529593</v>
      </c>
      <c r="EC158" s="14">
        <v>18540013.0617305</v>
      </c>
      <c r="ED158" s="14">
        <v>818369.7501702351</v>
      </c>
      <c r="EE158" s="32">
        <v>46375904.4097325</v>
      </c>
      <c r="EF158" s="34">
        <v>46801.3714226659</v>
      </c>
    </row>
    <row r="159" ht="15.75" customHeight="1">
      <c r="A159" t="s" s="12">
        <v>462</v>
      </c>
      <c r="B159" t="s" s="13">
        <v>463</v>
      </c>
      <c r="C159" s="14">
        <v>151526440.561425</v>
      </c>
      <c r="D159" s="14">
        <v>3090005.34095735</v>
      </c>
      <c r="E159" s="14">
        <v>140827042.10247</v>
      </c>
      <c r="F159" s="14">
        <v>251190988.657176</v>
      </c>
      <c r="G159" s="14">
        <v>125453834.298847</v>
      </c>
      <c r="H159" s="14">
        <v>188780396.808516</v>
      </c>
      <c r="I159" s="14">
        <v>200462214.851269</v>
      </c>
      <c r="J159" s="14">
        <v>136342578.840325</v>
      </c>
      <c r="K159" s="14">
        <v>449272679.361219</v>
      </c>
      <c r="L159" s="14">
        <v>64220976.8121752</v>
      </c>
      <c r="M159" s="14">
        <v>1964829.79673386</v>
      </c>
      <c r="N159" s="14">
        <v>6085581.13551982</v>
      </c>
      <c r="O159" s="15">
        <v>184470.504879124</v>
      </c>
      <c r="P159" s="15">
        <v>51169.9849629348</v>
      </c>
      <c r="Q159" s="15">
        <v>33289.4040496537</v>
      </c>
      <c r="R159" s="15">
        <v>99394.355793341</v>
      </c>
      <c r="S159" s="15">
        <v>616.760073194759</v>
      </c>
      <c r="T159" s="15">
        <v>17477.5111091586</v>
      </c>
      <c r="U159" s="15">
        <v>61146.6890429188</v>
      </c>
      <c r="V159" s="15">
        <v>27599.8435457463</v>
      </c>
      <c r="W159" s="15">
        <v>36034.9727084165</v>
      </c>
      <c r="X159" s="15">
        <v>679.801175010617</v>
      </c>
      <c r="Y159" s="15">
        <v>41531.6872978734</v>
      </c>
      <c r="Z159" s="14">
        <v>42698451.7633202</v>
      </c>
      <c r="AA159" s="14">
        <v>19578794.3214706</v>
      </c>
      <c r="AB159" s="14">
        <v>98490770.7406743</v>
      </c>
      <c r="AC159" s="14">
        <v>7706517.21746102</v>
      </c>
      <c r="AD159" s="14">
        <v>275076.171542741</v>
      </c>
      <c r="AE159" s="14">
        <v>182567.434065595</v>
      </c>
      <c r="AF159" s="14">
        <v>46180778.7354326</v>
      </c>
      <c r="AG159" s="14">
        <v>23981572.8806365</v>
      </c>
      <c r="AH159" s="14">
        <v>27348935.8771486</v>
      </c>
      <c r="AI159" s="14">
        <v>673621.164328702</v>
      </c>
      <c r="AJ159" s="14">
        <v>41154126.5042564</v>
      </c>
      <c r="AK159" s="14">
        <v>29836565.7321525</v>
      </c>
      <c r="AL159" s="16">
        <v>1716207.22403388</v>
      </c>
      <c r="AM159" s="16">
        <v>130319561.518043</v>
      </c>
      <c r="AN159" s="26">
        <v>377.565589287453</v>
      </c>
      <c r="AO159" s="27">
        <v>16173.4674688047</v>
      </c>
      <c r="AP159" s="27">
        <v>302.235585723164</v>
      </c>
      <c r="AQ159" s="28">
        <v>1304.043640353970</v>
      </c>
      <c r="AR159" s="14">
        <v>374133.174839385</v>
      </c>
      <c r="AS159" s="14">
        <v>22192243.8734707</v>
      </c>
      <c r="AT159" s="14">
        <v>2088816.99665507</v>
      </c>
      <c r="AU159" s="14">
        <v>152518183.930005</v>
      </c>
      <c r="AV159" s="14">
        <v>90343.523482414093</v>
      </c>
      <c r="AW159" s="16">
        <v>1679538.66633073</v>
      </c>
      <c r="AX159" s="16">
        <v>126540668.59795</v>
      </c>
      <c r="AY159" s="26">
        <v>369.498506592762</v>
      </c>
      <c r="AZ159" s="27">
        <v>15704.4833730996</v>
      </c>
      <c r="BA159" s="29">
        <v>310.302668417855</v>
      </c>
      <c r="BB159" s="30">
        <v>1773.027736059020</v>
      </c>
      <c r="BC159" s="14">
        <v>366139.4292601</v>
      </c>
      <c r="BD159" s="14">
        <v>21548732.551935</v>
      </c>
      <c r="BE159" s="14">
        <v>2740322.06377008</v>
      </c>
      <c r="BF159" s="14">
        <v>207681779.65729</v>
      </c>
      <c r="BG159" s="31">
        <v>119812.565749009</v>
      </c>
      <c r="BH159" s="14">
        <v>192596736.644242</v>
      </c>
      <c r="BI159" s="14">
        <v>2360.247883382720</v>
      </c>
      <c r="BJ159" s="14">
        <v>58786.441159536</v>
      </c>
      <c r="BK159" s="14">
        <v>7794841.1996725</v>
      </c>
      <c r="BL159" s="14">
        <v>38142514.2903393</v>
      </c>
      <c r="BM159" s="14">
        <v>659827837.094111</v>
      </c>
      <c r="BN159" s="14">
        <v>1032.719343910480</v>
      </c>
      <c r="BO159" s="14">
        <v>80118211.7205572</v>
      </c>
      <c r="BP159" s="26">
        <v>11913.7099548812</v>
      </c>
      <c r="BQ159" s="28">
        <v>49232.9790880376</v>
      </c>
      <c r="BR159" s="14">
        <v>12584353.0403333</v>
      </c>
      <c r="BS159" s="14">
        <v>33596425.6950992</v>
      </c>
      <c r="BT159" s="32">
        <v>617555105.032655</v>
      </c>
      <c r="BU159" s="28">
        <v>880397.463327212</v>
      </c>
      <c r="BV159" s="14">
        <v>133155879.173727</v>
      </c>
      <c r="BW159" s="14">
        <v>15421.9408153405</v>
      </c>
      <c r="BX159" s="14">
        <v>2055.570293818160</v>
      </c>
      <c r="BY159" s="14">
        <v>22659247.445544</v>
      </c>
      <c r="BZ159" s="14">
        <v>1322325.43509248</v>
      </c>
      <c r="CA159" s="14">
        <v>191482294.21451</v>
      </c>
      <c r="CB159" s="14">
        <v>392708.144672478</v>
      </c>
      <c r="CC159" s="14">
        <v>63668862.6</v>
      </c>
      <c r="CD159" s="14">
        <v>14007.149772</v>
      </c>
      <c r="CE159" s="14">
        <v>13592.6937737463</v>
      </c>
      <c r="CF159" s="14">
        <v>13879812.0468</v>
      </c>
      <c r="CG159" s="14">
        <v>13469123.8303486</v>
      </c>
      <c r="CH159" s="14">
        <v>416466749.66208</v>
      </c>
      <c r="CI159" s="14">
        <v>420287.545530539</v>
      </c>
      <c r="CJ159" s="14">
        <v>152140044.38677</v>
      </c>
      <c r="CK159" s="32">
        <v>33470.8097650894</v>
      </c>
      <c r="CL159" s="28">
        <v>7506.511198911130</v>
      </c>
      <c r="CM159" s="14">
        <v>33166529.6763159</v>
      </c>
      <c r="CN159" s="14">
        <v>7438270.18801193</v>
      </c>
      <c r="CO159" s="26">
        <v>201922074.483116</v>
      </c>
      <c r="CP159" s="28">
        <v>203774.570579291</v>
      </c>
      <c r="CQ159" s="14">
        <v>226071889.791458</v>
      </c>
      <c r="CR159" s="32">
        <v>55032.0201386269</v>
      </c>
      <c r="CS159" s="33">
        <v>6114.668904291880</v>
      </c>
      <c r="CT159" s="14">
        <v>41343619.9410106</v>
      </c>
      <c r="CU159" s="14">
        <v>4593735.54900118</v>
      </c>
      <c r="CV159" s="26">
        <v>91860840.85871521</v>
      </c>
      <c r="CW159" s="28">
        <v>118731.291458275</v>
      </c>
      <c r="CX159" s="16">
        <v>213512340.358599</v>
      </c>
      <c r="CY159" s="32">
        <v>51974.6856864809</v>
      </c>
      <c r="CZ159" s="33">
        <v>9172.003356437819</v>
      </c>
      <c r="DA159" s="16">
        <v>39046752.16651</v>
      </c>
      <c r="DB159" s="16">
        <v>6890603.32350178</v>
      </c>
      <c r="DC159" s="26">
        <v>137791261.288073</v>
      </c>
      <c r="DD159" s="33">
        <v>178096.937187412</v>
      </c>
      <c r="DE159" s="14">
        <v>188393241.492882</v>
      </c>
      <c r="DF159" s="32">
        <v>45860.0167821891</v>
      </c>
      <c r="DG159" s="28">
        <v>15286.6722607297</v>
      </c>
      <c r="DH159" s="14">
        <v>34453016.6175088</v>
      </c>
      <c r="DI159" s="14">
        <v>11484338.8725029</v>
      </c>
      <c r="DJ159" s="26">
        <v>229652102.146788</v>
      </c>
      <c r="DK159" s="33">
        <v>296828.228645687</v>
      </c>
      <c r="DL159" s="14">
        <v>184953447.885471</v>
      </c>
      <c r="DM159" s="32">
        <v>40689.7585348037</v>
      </c>
      <c r="DN159" s="28">
        <v>287.562429196842</v>
      </c>
      <c r="DO159" s="14">
        <v>40319851.6390328</v>
      </c>
      <c r="DP159" s="14">
        <v>284948.225295044</v>
      </c>
      <c r="DQ159" s="26">
        <v>7698400.13201558</v>
      </c>
      <c r="DR159" s="33">
        <v>7769.027656162520</v>
      </c>
      <c r="DS159" s="14">
        <v>182323495.767406</v>
      </c>
      <c r="DT159" s="32">
        <v>40111.1690688293</v>
      </c>
      <c r="DU159" s="33">
        <v>866.151895171210</v>
      </c>
      <c r="DV159" s="14">
        <v>39746522.0772945</v>
      </c>
      <c r="DW159" s="14">
        <v>858277.787033282</v>
      </c>
      <c r="DX159" s="26">
        <v>23187952.2048663</v>
      </c>
      <c r="DY159" s="28">
        <v>23400.6857113329</v>
      </c>
      <c r="DZ159" s="14">
        <v>178386441.698446</v>
      </c>
      <c r="EA159" s="32">
        <v>39245.0171736581</v>
      </c>
      <c r="EB159" s="33">
        <v>1732.3037903424</v>
      </c>
      <c r="EC159" s="14">
        <v>38888244.2902613</v>
      </c>
      <c r="ED159" s="14">
        <v>1716555.57406656</v>
      </c>
      <c r="EE159" s="32">
        <v>46375904.4097325</v>
      </c>
      <c r="EF159" s="34">
        <v>46801.3714226659</v>
      </c>
    </row>
    <row r="160" ht="15.75" customHeight="1">
      <c r="A160" t="s" s="12">
        <v>464</v>
      </c>
      <c r="B160" t="s" s="13">
        <v>465</v>
      </c>
      <c r="C160" s="14">
        <v>4784807.839875</v>
      </c>
      <c r="D160" s="14">
        <v>158426.572956296</v>
      </c>
      <c r="E160" s="14">
        <v>6243246.17549526</v>
      </c>
      <c r="F160" s="14">
        <v>5613528.94219202</v>
      </c>
      <c r="G160" s="14">
        <v>3984561.05339267</v>
      </c>
      <c r="H160" s="14">
        <v>5021915.78416745</v>
      </c>
      <c r="I160" s="14">
        <v>7524702.01415005</v>
      </c>
      <c r="J160" s="14">
        <v>0</v>
      </c>
      <c r="K160" s="14">
        <v>13856485.8213905</v>
      </c>
      <c r="L160" s="14">
        <v>3476393.71237693</v>
      </c>
      <c r="M160" s="14">
        <v>281342.781635048</v>
      </c>
      <c r="N160" s="14">
        <v>600529.340761741</v>
      </c>
      <c r="O160" s="15">
        <v>5072.243009501270</v>
      </c>
      <c r="P160" s="15">
        <v>1920.755436131940</v>
      </c>
      <c r="Q160" s="15">
        <v>0</v>
      </c>
      <c r="R160" s="15">
        <v>3063.174074214080</v>
      </c>
      <c r="S160" s="15">
        <v>88.3134991552416</v>
      </c>
      <c r="T160" s="15">
        <v>647.343150491699</v>
      </c>
      <c r="U160" s="15">
        <v>1263.312155941310</v>
      </c>
      <c r="V160" s="15">
        <v>876.6034317463869</v>
      </c>
      <c r="W160" s="15">
        <v>1145.308952754640</v>
      </c>
      <c r="X160" s="15">
        <v>34.853846050385</v>
      </c>
      <c r="Y160" s="15">
        <v>1104.821472516840</v>
      </c>
      <c r="Z160" s="14">
        <v>1602761.52901396</v>
      </c>
      <c r="AA160" s="14">
        <v>0</v>
      </c>
      <c r="AB160" s="14">
        <v>3035327.03717577</v>
      </c>
      <c r="AC160" s="14">
        <v>417167.245485232</v>
      </c>
      <c r="AD160" s="14">
        <v>39387.9894289068</v>
      </c>
      <c r="AE160" s="14">
        <v>18015.8802228522</v>
      </c>
      <c r="AF160" s="14">
        <v>1112118.23814682</v>
      </c>
      <c r="AG160" s="14">
        <v>996663.855203793</v>
      </c>
      <c r="AH160" s="14">
        <v>868634.309639601</v>
      </c>
      <c r="AI160" s="14">
        <v>34536.9929044724</v>
      </c>
      <c r="AJ160" s="14">
        <v>1094777.6409485</v>
      </c>
      <c r="AK160" s="14">
        <v>1029949.818114</v>
      </c>
      <c r="AL160" s="16">
        <v>67560.5760558616</v>
      </c>
      <c r="AM160" s="16">
        <v>5677786.5787593</v>
      </c>
      <c r="AN160" s="26">
        <v>14.8633267322895</v>
      </c>
      <c r="AO160" s="27">
        <v>588.712369878954</v>
      </c>
      <c r="AP160" s="27">
        <v>19.9905193180955</v>
      </c>
      <c r="AQ160" s="28">
        <v>58.6307806127451</v>
      </c>
      <c r="AR160" s="14">
        <v>14728.2055801778</v>
      </c>
      <c r="AS160" s="14">
        <v>906394.606514407</v>
      </c>
      <c r="AT160" s="14">
        <v>110078.036013681</v>
      </c>
      <c r="AU160" s="14">
        <v>152518183.930005</v>
      </c>
      <c r="AV160" s="14">
        <v>90343.523482414093</v>
      </c>
      <c r="AW160" s="16">
        <v>66727.763706347</v>
      </c>
      <c r="AX160" s="16">
        <v>5502168.35238928</v>
      </c>
      <c r="AY160" s="26">
        <v>14.6801080153963</v>
      </c>
      <c r="AZ160" s="27">
        <v>570.5030517219431</v>
      </c>
      <c r="BA160" s="29">
        <v>20.1737380349887</v>
      </c>
      <c r="BB160" s="30">
        <v>76.8400987697557</v>
      </c>
      <c r="BC160" s="14">
        <v>14546.6524879837</v>
      </c>
      <c r="BD160" s="14">
        <v>878359.136885642</v>
      </c>
      <c r="BE160" s="14">
        <v>138295.05873464</v>
      </c>
      <c r="BF160" s="14">
        <v>207681779.65729</v>
      </c>
      <c r="BG160" s="31">
        <v>119812.565749009</v>
      </c>
      <c r="BH160" s="14">
        <v>4475892.50127703</v>
      </c>
      <c r="BI160" s="14">
        <v>101.739844309470</v>
      </c>
      <c r="BJ160" s="14">
        <v>1161.572311631840</v>
      </c>
      <c r="BK160" s="14">
        <v>221218.096539131</v>
      </c>
      <c r="BL160" s="14">
        <v>866878.967977223</v>
      </c>
      <c r="BM160" s="14">
        <v>659827837.094111</v>
      </c>
      <c r="BN160" s="14">
        <v>1032.719343910480</v>
      </c>
      <c r="BO160" s="14">
        <v>1787764.0948417</v>
      </c>
      <c r="BP160" s="26">
        <v>304.358205702359</v>
      </c>
      <c r="BQ160" s="28">
        <v>958.953950238953</v>
      </c>
      <c r="BR160" s="14">
        <v>313720.844081812</v>
      </c>
      <c r="BS160" s="14">
        <v>798397.394065012</v>
      </c>
      <c r="BT160" s="32">
        <v>617555105.032655</v>
      </c>
      <c r="BU160" s="28">
        <v>880397.463327212</v>
      </c>
      <c r="BV160" s="14">
        <v>5830340.99044496</v>
      </c>
      <c r="BW160" s="14">
        <v>523.311400316313</v>
      </c>
      <c r="BX160" s="14">
        <v>124.031750175386</v>
      </c>
      <c r="BY160" s="14">
        <v>928937.653380517</v>
      </c>
      <c r="BZ160" s="14">
        <v>67726.2018232768</v>
      </c>
      <c r="CA160" s="14">
        <v>191482294.21451</v>
      </c>
      <c r="CB160" s="14">
        <v>392708.144672478</v>
      </c>
      <c r="CC160" s="14">
        <v>2022197.82</v>
      </c>
      <c r="CD160" s="14">
        <v>444.8835204</v>
      </c>
      <c r="CE160" s="14">
        <v>431.719911346387</v>
      </c>
      <c r="CF160" s="14">
        <v>440839.12476</v>
      </c>
      <c r="CG160" s="14">
        <v>427795.184879601</v>
      </c>
      <c r="CH160" s="14">
        <v>416466749.66208</v>
      </c>
      <c r="CI160" s="14">
        <v>420287.545530539</v>
      </c>
      <c r="CJ160" s="14">
        <v>4047213.07522643</v>
      </c>
      <c r="CK160" s="32">
        <v>890.386876549814</v>
      </c>
      <c r="CL160" s="28">
        <v>199.687402458840</v>
      </c>
      <c r="CM160" s="14">
        <v>882292.450399361</v>
      </c>
      <c r="CN160" s="14">
        <v>197872.062436486</v>
      </c>
      <c r="CO160" s="26">
        <v>201922074.483116</v>
      </c>
      <c r="CP160" s="28">
        <v>203774.570579291</v>
      </c>
      <c r="CQ160" s="14">
        <v>5052176.04797282</v>
      </c>
      <c r="CR160" s="32">
        <v>1136.980940347180</v>
      </c>
      <c r="CS160" s="33">
        <v>126.331215594131</v>
      </c>
      <c r="CT160" s="14">
        <v>979287.358064719</v>
      </c>
      <c r="CU160" s="14">
        <v>108809.706451635</v>
      </c>
      <c r="CV160" s="26">
        <v>91860840.85871521</v>
      </c>
      <c r="CW160" s="28">
        <v>118731.291458275</v>
      </c>
      <c r="CX160" s="16">
        <v>4771499.60086322</v>
      </c>
      <c r="CY160" s="32">
        <v>1073.815332550120</v>
      </c>
      <c r="CZ160" s="33">
        <v>189.496823391197</v>
      </c>
      <c r="DA160" s="16">
        <v>924882.504838901</v>
      </c>
      <c r="DB160" s="16">
        <v>163214.559677453</v>
      </c>
      <c r="DC160" s="26">
        <v>137791261.288073</v>
      </c>
      <c r="DD160" s="33">
        <v>178096.937187412</v>
      </c>
      <c r="DE160" s="14">
        <v>4210146.70664402</v>
      </c>
      <c r="DF160" s="32">
        <v>947.4841169559839</v>
      </c>
      <c r="DG160" s="28">
        <v>315.828038985328</v>
      </c>
      <c r="DH160" s="14">
        <v>816072.7983872649</v>
      </c>
      <c r="DI160" s="14">
        <v>272024.266129088</v>
      </c>
      <c r="DJ160" s="26">
        <v>229652102.146788</v>
      </c>
      <c r="DK160" s="33">
        <v>296828.228645687</v>
      </c>
      <c r="DL160" s="14">
        <v>4920111.70108073</v>
      </c>
      <c r="DM160" s="32">
        <v>1082.424574237760</v>
      </c>
      <c r="DN160" s="28">
        <v>7.64970477089239</v>
      </c>
      <c r="DO160" s="14">
        <v>1072584.3508356</v>
      </c>
      <c r="DP160" s="14">
        <v>7580.162000247740</v>
      </c>
      <c r="DQ160" s="26">
        <v>7698400.13201558</v>
      </c>
      <c r="DR160" s="33">
        <v>7769.027656162520</v>
      </c>
      <c r="DS160" s="14">
        <v>4850149.99808297</v>
      </c>
      <c r="DT160" s="32">
        <v>1067.032999578250</v>
      </c>
      <c r="DU160" s="33">
        <v>23.0412794303997</v>
      </c>
      <c r="DV160" s="14">
        <v>1057332.69958209</v>
      </c>
      <c r="DW160" s="14">
        <v>22831.8132537596</v>
      </c>
      <c r="DX160" s="26">
        <v>23187952.2048663</v>
      </c>
      <c r="DY160" s="28">
        <v>23400.6857113329</v>
      </c>
      <c r="DZ160" s="14">
        <v>4745416.90976297</v>
      </c>
      <c r="EA160" s="32">
        <v>1043.991720147850</v>
      </c>
      <c r="EB160" s="33">
        <v>46.0825588607998</v>
      </c>
      <c r="EC160" s="14">
        <v>1034500.88632833</v>
      </c>
      <c r="ED160" s="14">
        <v>45663.6265075197</v>
      </c>
      <c r="EE160" s="32">
        <v>46375904.4097325</v>
      </c>
      <c r="EF160" s="34">
        <v>46801.3714226659</v>
      </c>
    </row>
    <row r="161" ht="15.75" customHeight="1">
      <c r="A161" t="s" s="12">
        <v>466</v>
      </c>
      <c r="B161" t="s" s="13">
        <v>467</v>
      </c>
      <c r="C161" s="14">
        <v>33281620.4176712</v>
      </c>
      <c r="D161" s="14">
        <v>980386.252325916</v>
      </c>
      <c r="E161" s="14">
        <v>48626377.6342539</v>
      </c>
      <c r="F161" s="14">
        <v>44588704.6608047</v>
      </c>
      <c r="G161" s="14">
        <v>31552455.718911</v>
      </c>
      <c r="H161" s="14">
        <v>40233261.9733533</v>
      </c>
      <c r="I161" s="14">
        <v>46348567.5410221</v>
      </c>
      <c r="J161" s="14">
        <v>18398768.7598561</v>
      </c>
      <c r="K161" s="14">
        <v>102183115.800216</v>
      </c>
      <c r="L161" s="14">
        <v>26880452.6017775</v>
      </c>
      <c r="M161" s="14">
        <v>1728199.07377663</v>
      </c>
      <c r="N161" s="14">
        <v>3186667.97091833</v>
      </c>
      <c r="O161" s="15">
        <v>39464.0935763795</v>
      </c>
      <c r="P161" s="15">
        <v>11830.9353505213</v>
      </c>
      <c r="Q161" s="15">
        <v>4492.243380406460</v>
      </c>
      <c r="R161" s="15">
        <v>22598.4331561933</v>
      </c>
      <c r="S161" s="15">
        <v>542.481689258483</v>
      </c>
      <c r="T161" s="15">
        <v>5087.477409443280</v>
      </c>
      <c r="U161" s="15">
        <v>10286.8398710308</v>
      </c>
      <c r="V161" s="15">
        <v>6941.540258160420</v>
      </c>
      <c r="W161" s="15">
        <v>8081.233428095610</v>
      </c>
      <c r="X161" s="15">
        <v>215.684975511701</v>
      </c>
      <c r="Y161" s="15">
        <v>8851.317634137729</v>
      </c>
      <c r="Z161" s="14">
        <v>9872244.8862377</v>
      </c>
      <c r="AA161" s="14">
        <v>2642063.19391533</v>
      </c>
      <c r="AB161" s="14">
        <v>22392992.8547733</v>
      </c>
      <c r="AC161" s="14">
        <v>3225654.3122133</v>
      </c>
      <c r="AD161" s="14">
        <v>241947.870328728</v>
      </c>
      <c r="AE161" s="14">
        <v>95600.0391275498</v>
      </c>
      <c r="AF161" s="14">
        <v>8295811.40600611</v>
      </c>
      <c r="AG161" s="14">
        <v>7741128.67520949</v>
      </c>
      <c r="AH161" s="14">
        <v>6878435.3467226</v>
      </c>
      <c r="AI161" s="14">
        <v>213724.20300705</v>
      </c>
      <c r="AJ161" s="14">
        <v>8770851.110191019</v>
      </c>
      <c r="AK161" s="14">
        <v>6698019.13429641</v>
      </c>
      <c r="AL161" s="16">
        <v>531661.825293086</v>
      </c>
      <c r="AM161" s="16">
        <v>44408193.9265868</v>
      </c>
      <c r="AN161" s="26">
        <v>116.965601564479</v>
      </c>
      <c r="AO161" s="27">
        <v>4646.154914005730</v>
      </c>
      <c r="AP161" s="27">
        <v>98.71937394722249</v>
      </c>
      <c r="AQ161" s="28">
        <v>441.322495437559</v>
      </c>
      <c r="AR161" s="14">
        <v>115902.277913893</v>
      </c>
      <c r="AS161" s="14">
        <v>7069610.36672416</v>
      </c>
      <c r="AT161" s="14">
        <v>769340.23357849</v>
      </c>
      <c r="AU161" s="14">
        <v>152518183.930005</v>
      </c>
      <c r="AV161" s="14">
        <v>90343.523482414093</v>
      </c>
      <c r="AW161" s="16">
        <v>524558.314264584</v>
      </c>
      <c r="AX161" s="16">
        <v>42954982.1204037</v>
      </c>
      <c r="AY161" s="26">
        <v>115.402829138209</v>
      </c>
      <c r="AZ161" s="27">
        <v>4494.114342719480</v>
      </c>
      <c r="BA161" s="29">
        <v>100.282146373493</v>
      </c>
      <c r="BB161" s="30">
        <v>593.363066723807</v>
      </c>
      <c r="BC161" s="14">
        <v>114353.712509679</v>
      </c>
      <c r="BD161" s="14">
        <v>6838264.74462969</v>
      </c>
      <c r="BE161" s="14">
        <v>1002234.42107717</v>
      </c>
      <c r="BF161" s="14">
        <v>207681779.65729</v>
      </c>
      <c r="BG161" s="31">
        <v>119812.565749009</v>
      </c>
      <c r="BH161" s="14">
        <v>35362336.047778</v>
      </c>
      <c r="BI161" s="14">
        <v>989.243692311486</v>
      </c>
      <c r="BJ161" s="14">
        <v>9297.596178719270</v>
      </c>
      <c r="BK161" s="14">
        <v>1906223.78213588</v>
      </c>
      <c r="BL161" s="14">
        <v>6262120.90503349</v>
      </c>
      <c r="BM161" s="14">
        <v>659827837.094111</v>
      </c>
      <c r="BN161" s="14">
        <v>1032.719343910480</v>
      </c>
      <c r="BO161" s="14">
        <v>10218752.2297741</v>
      </c>
      <c r="BP161" s="26">
        <v>2016.308097937580</v>
      </c>
      <c r="BQ161" s="28">
        <v>8270.531773093180</v>
      </c>
      <c r="BR161" s="14">
        <v>2029589.48694897</v>
      </c>
      <c r="BS161" s="14">
        <v>6266221.91905714</v>
      </c>
      <c r="BT161" s="32">
        <v>617555105.032655</v>
      </c>
      <c r="BU161" s="28">
        <v>880397.463327212</v>
      </c>
      <c r="BV161" s="14">
        <v>44351766.961902</v>
      </c>
      <c r="BW161" s="14">
        <v>3882.130435633380</v>
      </c>
      <c r="BX161" s="14">
        <v>1205.346973809910</v>
      </c>
      <c r="BY161" s="14">
        <v>7024488.74330956</v>
      </c>
      <c r="BZ161" s="14">
        <v>716639.931899935</v>
      </c>
      <c r="CA161" s="14">
        <v>191482294.21451</v>
      </c>
      <c r="CB161" s="14">
        <v>392708.144672478</v>
      </c>
      <c r="CC161" s="14">
        <v>16013133.27</v>
      </c>
      <c r="CD161" s="14">
        <v>3522.8893194</v>
      </c>
      <c r="CE161" s="14">
        <v>3418.650938760420</v>
      </c>
      <c r="CF161" s="14">
        <v>3490863.05286</v>
      </c>
      <c r="CG161" s="14">
        <v>3387572.2938626</v>
      </c>
      <c r="CH161" s="14">
        <v>416466749.66208</v>
      </c>
      <c r="CI161" s="14">
        <v>420287.545530539</v>
      </c>
      <c r="CJ161" s="14">
        <v>32424395.5724878</v>
      </c>
      <c r="CK161" s="32">
        <v>7133.367025947320</v>
      </c>
      <c r="CL161" s="28">
        <v>1599.802928044690</v>
      </c>
      <c r="CM161" s="14">
        <v>7068518.23480234</v>
      </c>
      <c r="CN161" s="14">
        <v>1585259.26506247</v>
      </c>
      <c r="CO161" s="26">
        <v>201922074.483116</v>
      </c>
      <c r="CP161" s="28">
        <v>203774.570579291</v>
      </c>
      <c r="CQ161" s="14">
        <v>40129834.1947242</v>
      </c>
      <c r="CR161" s="32">
        <v>9258.155883927690</v>
      </c>
      <c r="CS161" s="33">
        <v>1028.683987103070</v>
      </c>
      <c r="CT161" s="14">
        <v>7351510.21845243</v>
      </c>
      <c r="CU161" s="14">
        <v>816834.468716938</v>
      </c>
      <c r="CV161" s="26">
        <v>91860840.85871521</v>
      </c>
      <c r="CW161" s="28">
        <v>118731.291458275</v>
      </c>
      <c r="CX161" s="16">
        <v>37900398.961684</v>
      </c>
      <c r="CY161" s="32">
        <v>8743.813890376150</v>
      </c>
      <c r="CZ161" s="33">
        <v>1543.025980654610</v>
      </c>
      <c r="DA161" s="16">
        <v>6943092.98409397</v>
      </c>
      <c r="DB161" s="16">
        <v>1225251.70307541</v>
      </c>
      <c r="DC161" s="26">
        <v>137791261.288073</v>
      </c>
      <c r="DD161" s="33">
        <v>178096.937187412</v>
      </c>
      <c r="DE161" s="14">
        <v>33441528.4956035</v>
      </c>
      <c r="DF161" s="32">
        <v>7715.129903273070</v>
      </c>
      <c r="DG161" s="28">
        <v>2571.709967757690</v>
      </c>
      <c r="DH161" s="14">
        <v>6126258.51537703</v>
      </c>
      <c r="DI161" s="14">
        <v>2042086.17179234</v>
      </c>
      <c r="DJ161" s="26">
        <v>229652102.146788</v>
      </c>
      <c r="DK161" s="33">
        <v>296828.228645687</v>
      </c>
      <c r="DL161" s="14">
        <v>39417654.8383834</v>
      </c>
      <c r="DM161" s="32">
        <v>8671.884064444350</v>
      </c>
      <c r="DN161" s="28">
        <v>61.285889547661</v>
      </c>
      <c r="DO161" s="14">
        <v>8593048.75476758</v>
      </c>
      <c r="DP161" s="14">
        <v>60728.7450972274</v>
      </c>
      <c r="DQ161" s="26">
        <v>7698400.13201558</v>
      </c>
      <c r="DR161" s="33">
        <v>7769.027656162520</v>
      </c>
      <c r="DS161" s="14">
        <v>38857154.09608</v>
      </c>
      <c r="DT161" s="32">
        <v>8548.573901137610</v>
      </c>
      <c r="DU161" s="33">
        <v>184.5960528544</v>
      </c>
      <c r="DV161" s="14">
        <v>8470859.592945451</v>
      </c>
      <c r="DW161" s="14">
        <v>182917.90691936</v>
      </c>
      <c r="DX161" s="26">
        <v>23187952.2048663</v>
      </c>
      <c r="DY161" s="28">
        <v>23400.6857113329</v>
      </c>
      <c r="DZ161" s="14">
        <v>38018081.12856</v>
      </c>
      <c r="EA161" s="32">
        <v>8363.977848283210</v>
      </c>
      <c r="EB161" s="33">
        <v>369.192105708799</v>
      </c>
      <c r="EC161" s="14">
        <v>8287941.68602609</v>
      </c>
      <c r="ED161" s="14">
        <v>365835.813838719</v>
      </c>
      <c r="EE161" s="32">
        <v>46375904.4097325</v>
      </c>
      <c r="EF161" s="34">
        <v>46801.3714226659</v>
      </c>
    </row>
    <row r="162" ht="15.75" customHeight="1">
      <c r="A162" t="s" s="12">
        <v>468</v>
      </c>
      <c r="B162" t="s" s="13">
        <v>469</v>
      </c>
      <c r="C162" s="14">
        <v>46981480.166205</v>
      </c>
      <c r="D162" s="14">
        <v>1254986.32740128</v>
      </c>
      <c r="E162" s="14">
        <v>49829210.6520763</v>
      </c>
      <c r="F162" s="14">
        <v>89734445.6426015</v>
      </c>
      <c r="G162" s="14">
        <v>46086533.744015</v>
      </c>
      <c r="H162" s="14">
        <v>68587240.0949585</v>
      </c>
      <c r="I162" s="14">
        <v>35662860.4504588</v>
      </c>
      <c r="J162" s="14">
        <v>87065296.2316381</v>
      </c>
      <c r="K162" s="14">
        <v>161111071.769296</v>
      </c>
      <c r="L162" s="14">
        <v>15327456.7166965</v>
      </c>
      <c r="M162" s="14">
        <v>330062.962795759</v>
      </c>
      <c r="N162" s="14">
        <v>2061643.75010072</v>
      </c>
      <c r="O162" s="15">
        <v>66110.6180839474</v>
      </c>
      <c r="P162" s="15">
        <v>9103.301758584121</v>
      </c>
      <c r="Q162" s="15">
        <v>21257.8627279168</v>
      </c>
      <c r="R162" s="15">
        <v>35645.8468334249</v>
      </c>
      <c r="S162" s="15">
        <v>103.606764021589</v>
      </c>
      <c r="T162" s="15">
        <v>7800.401263586970</v>
      </c>
      <c r="U162" s="15">
        <v>21607.9646537984</v>
      </c>
      <c r="V162" s="15">
        <v>10139.0374236833</v>
      </c>
      <c r="W162" s="15">
        <v>11197.9249299596</v>
      </c>
      <c r="X162" s="15">
        <v>276.096992028281</v>
      </c>
      <c r="Y162" s="15">
        <v>15089.1928208909</v>
      </c>
      <c r="Z162" s="14">
        <v>7596189.27594773</v>
      </c>
      <c r="AA162" s="14">
        <v>12502576.5388632</v>
      </c>
      <c r="AB162" s="14">
        <v>35321793.6803938</v>
      </c>
      <c r="AC162" s="14">
        <v>1839294.80600358</v>
      </c>
      <c r="AD162" s="14">
        <v>46208.8147914062</v>
      </c>
      <c r="AE162" s="14">
        <v>61849.3125030215</v>
      </c>
      <c r="AF162" s="14">
        <v>14735238.8193256</v>
      </c>
      <c r="AG162" s="14">
        <v>9111748.18037956</v>
      </c>
      <c r="AH162" s="14">
        <v>10046864.3561953</v>
      </c>
      <c r="AI162" s="14">
        <v>273587.019373478</v>
      </c>
      <c r="AJ162" s="14">
        <v>14952018.340701</v>
      </c>
      <c r="AK162" s="14">
        <v>8330921.46253187</v>
      </c>
      <c r="AL162" s="16">
        <v>382114.425322653</v>
      </c>
      <c r="AM162" s="16">
        <v>46828757.8358835</v>
      </c>
      <c r="AN162" s="26">
        <v>84.0651735709836</v>
      </c>
      <c r="AO162" s="27">
        <v>7330.702152714380</v>
      </c>
      <c r="AP162" s="27">
        <v>192.031818457297</v>
      </c>
      <c r="AQ162" s="28">
        <v>469.699110872596</v>
      </c>
      <c r="AR162" s="14">
        <v>83300.9447203383</v>
      </c>
      <c r="AS162" s="14">
        <v>8563086.65974758</v>
      </c>
      <c r="AT162" s="14">
        <v>738947.595285122</v>
      </c>
      <c r="AU162" s="14">
        <v>152518183.930005</v>
      </c>
      <c r="AV162" s="14">
        <v>90343.523482414093</v>
      </c>
      <c r="AW162" s="16">
        <v>373080.577183777</v>
      </c>
      <c r="AX162" s="16">
        <v>45556752.7244606</v>
      </c>
      <c r="AY162" s="26">
        <v>82.077726980431</v>
      </c>
      <c r="AZ162" s="27">
        <v>7131.578984825730</v>
      </c>
      <c r="BA162" s="29">
        <v>194.019265047850</v>
      </c>
      <c r="BB162" s="30">
        <v>668.822278761241</v>
      </c>
      <c r="BC162" s="14">
        <v>81331.5658260635</v>
      </c>
      <c r="BD162" s="14">
        <v>8330488.34827988</v>
      </c>
      <c r="BE162" s="14">
        <v>973515.285647089</v>
      </c>
      <c r="BF162" s="14">
        <v>207681779.65729</v>
      </c>
      <c r="BG162" s="31">
        <v>119812.565749009</v>
      </c>
      <c r="BH162" s="14">
        <v>68636335.0801408</v>
      </c>
      <c r="BI162" s="14">
        <v>721.679121384703</v>
      </c>
      <c r="BJ162" s="14">
        <v>20886.2855324137</v>
      </c>
      <c r="BK162" s="14">
        <v>2675797.66522388</v>
      </c>
      <c r="BL162" s="14">
        <v>11976975.4040977</v>
      </c>
      <c r="BM162" s="14">
        <v>659827837.094111</v>
      </c>
      <c r="BN162" s="14">
        <v>1032.719343910480</v>
      </c>
      <c r="BO162" s="14">
        <v>20364764.5113312</v>
      </c>
      <c r="BP162" s="26">
        <v>4155.957663275950</v>
      </c>
      <c r="BQ162" s="28">
        <v>17452.0069905224</v>
      </c>
      <c r="BR162" s="14">
        <v>4162397.66577575</v>
      </c>
      <c r="BS162" s="14">
        <v>10572841.1535499</v>
      </c>
      <c r="BT162" s="32">
        <v>617555105.032655</v>
      </c>
      <c r="BU162" s="28">
        <v>880397.463327212</v>
      </c>
      <c r="BV162" s="14">
        <v>46010890.9049938</v>
      </c>
      <c r="BW162" s="14">
        <v>6820.040895248660</v>
      </c>
      <c r="BX162" s="14">
        <v>980.360368338307</v>
      </c>
      <c r="BY162" s="14">
        <v>8509956.225764809</v>
      </c>
      <c r="BZ162" s="14">
        <v>601791.954614751</v>
      </c>
      <c r="CA162" s="14">
        <v>191482294.21451</v>
      </c>
      <c r="CB162" s="14">
        <v>392708.144672478</v>
      </c>
      <c r="CC162" s="14">
        <v>23389298.55</v>
      </c>
      <c r="CD162" s="14">
        <v>5145.645681</v>
      </c>
      <c r="CE162" s="14">
        <v>4993.3917426833</v>
      </c>
      <c r="CF162" s="14">
        <v>5098867.0839</v>
      </c>
      <c r="CG162" s="14">
        <v>4947997.27229527</v>
      </c>
      <c r="CH162" s="14">
        <v>416466749.66208</v>
      </c>
      <c r="CI162" s="14">
        <v>420287.545530539</v>
      </c>
      <c r="CJ162" s="14">
        <v>55275155.3064982</v>
      </c>
      <c r="CK162" s="32">
        <v>12160.5341674296</v>
      </c>
      <c r="CL162" s="28">
        <v>2727.247609281370</v>
      </c>
      <c r="CM162" s="14">
        <v>12049983.8568166</v>
      </c>
      <c r="CN162" s="14">
        <v>2702454.449197</v>
      </c>
      <c r="CO162" s="26">
        <v>201922074.483116</v>
      </c>
      <c r="CP162" s="28">
        <v>203774.570579291</v>
      </c>
      <c r="CQ162" s="14">
        <v>80761001.07834139</v>
      </c>
      <c r="CR162" s="32">
        <v>19447.1681884185</v>
      </c>
      <c r="CS162" s="33">
        <v>2160.796465379840</v>
      </c>
      <c r="CT162" s="14">
        <v>13187495.7623894</v>
      </c>
      <c r="CU162" s="14">
        <v>1465277.30693216</v>
      </c>
      <c r="CV162" s="26">
        <v>91860840.85871521</v>
      </c>
      <c r="CW162" s="28">
        <v>118731.291458275</v>
      </c>
      <c r="CX162" s="16">
        <v>76274278.7962113</v>
      </c>
      <c r="CY162" s="32">
        <v>18366.7699557286</v>
      </c>
      <c r="CZ162" s="33">
        <v>3241.194698069760</v>
      </c>
      <c r="DA162" s="16">
        <v>12454857.1089234</v>
      </c>
      <c r="DB162" s="16">
        <v>2197915.96039824</v>
      </c>
      <c r="DC162" s="26">
        <v>137791261.288073</v>
      </c>
      <c r="DD162" s="33">
        <v>178096.937187412</v>
      </c>
      <c r="DE162" s="14">
        <v>67300834.23195121</v>
      </c>
      <c r="DF162" s="32">
        <v>16205.9734903488</v>
      </c>
      <c r="DG162" s="28">
        <v>5401.991163449590</v>
      </c>
      <c r="DH162" s="14">
        <v>10989579.8019912</v>
      </c>
      <c r="DI162" s="14">
        <v>3663193.2673304</v>
      </c>
      <c r="DJ162" s="26">
        <v>229652102.146788</v>
      </c>
      <c r="DK162" s="33">
        <v>296828.228645687</v>
      </c>
      <c r="DL162" s="14">
        <v>67196842.2090901</v>
      </c>
      <c r="DM162" s="32">
        <v>14783.3052859998</v>
      </c>
      <c r="DN162" s="28">
        <v>104.476490711158</v>
      </c>
      <c r="DO162" s="14">
        <v>14648911.6015816</v>
      </c>
      <c r="DP162" s="14">
        <v>103526.70443197</v>
      </c>
      <c r="DQ162" s="26">
        <v>7698400.13201558</v>
      </c>
      <c r="DR162" s="33">
        <v>7769.027656162520</v>
      </c>
      <c r="DS162" s="14">
        <v>66241334.3258062</v>
      </c>
      <c r="DT162" s="32">
        <v>14573.0935516774</v>
      </c>
      <c r="DU162" s="33">
        <v>314.688225033604</v>
      </c>
      <c r="DV162" s="14">
        <v>14440610.8830258</v>
      </c>
      <c r="DW162" s="14">
        <v>311827.422987847</v>
      </c>
      <c r="DX162" s="26">
        <v>23187952.2048663</v>
      </c>
      <c r="DY162" s="28">
        <v>23400.6857113329</v>
      </c>
      <c r="DZ162" s="14">
        <v>64810933.3029262</v>
      </c>
      <c r="EA162" s="32">
        <v>14258.4053266438</v>
      </c>
      <c r="EB162" s="33">
        <v>629.376450067203</v>
      </c>
      <c r="EC162" s="14">
        <v>14128783.4600379</v>
      </c>
      <c r="ED162" s="14">
        <v>623654.845975686</v>
      </c>
      <c r="EE162" s="32">
        <v>46375904.4097325</v>
      </c>
      <c r="EF162" s="34">
        <v>46801.3714226659</v>
      </c>
    </row>
    <row r="163" ht="15.75" customHeight="1">
      <c r="A163" t="s" s="12">
        <v>470</v>
      </c>
      <c r="B163" t="s" s="13">
        <v>471</v>
      </c>
      <c r="C163" s="14">
        <v>62072025.151565</v>
      </c>
      <c r="D163" s="14">
        <v>606745.1645110419</v>
      </c>
      <c r="E163" s="14">
        <v>45850107.3221648</v>
      </c>
      <c r="F163" s="14">
        <v>94646309.0360463</v>
      </c>
      <c r="G163" s="14">
        <v>51812662.1847373</v>
      </c>
      <c r="H163" s="14">
        <v>90617598.1937903</v>
      </c>
      <c r="I163" s="14">
        <v>38975495.8230527</v>
      </c>
      <c r="J163" s="14">
        <v>96990282.4752544</v>
      </c>
      <c r="K163" s="14">
        <v>199544194.767365</v>
      </c>
      <c r="L163" s="14">
        <v>7093186.64507412</v>
      </c>
      <c r="M163" s="14">
        <v>237778.434730402</v>
      </c>
      <c r="N163" s="14">
        <v>1554942.21348439</v>
      </c>
      <c r="O163" s="15">
        <v>77870.4986050805</v>
      </c>
      <c r="P163" s="15">
        <v>9948.885063792421</v>
      </c>
      <c r="Q163" s="15">
        <v>23681.1473691581</v>
      </c>
      <c r="R163" s="15">
        <v>44165.8275214681</v>
      </c>
      <c r="S163" s="15">
        <v>74.6386506618732</v>
      </c>
      <c r="T163" s="15">
        <v>8693.721950855421</v>
      </c>
      <c r="U163" s="15">
        <v>22913.9147184482</v>
      </c>
      <c r="V163" s="15">
        <v>11398.7856806422</v>
      </c>
      <c r="W163" s="15">
        <v>14794.7207163085</v>
      </c>
      <c r="X163" s="15">
        <v>133.483936192429</v>
      </c>
      <c r="Y163" s="15">
        <v>19935.8716026339</v>
      </c>
      <c r="Z163" s="14">
        <v>8301780.61031022</v>
      </c>
      <c r="AA163" s="14">
        <v>13927804.5634465</v>
      </c>
      <c r="AB163" s="14">
        <v>43764319.9985457</v>
      </c>
      <c r="AC163" s="14">
        <v>851182.397408895</v>
      </c>
      <c r="AD163" s="14">
        <v>33288.9808622563</v>
      </c>
      <c r="AE163" s="14">
        <v>46648.2664045316</v>
      </c>
      <c r="AF163" s="14">
        <v>15659084.2184857</v>
      </c>
      <c r="AG163" s="14">
        <v>9139241.05267746</v>
      </c>
      <c r="AH163" s="14">
        <v>11295160.3562727</v>
      </c>
      <c r="AI163" s="14">
        <v>132270.445863407</v>
      </c>
      <c r="AJ163" s="14">
        <v>19754636.4062463</v>
      </c>
      <c r="AK163" s="14">
        <v>11006830.0259719</v>
      </c>
      <c r="AL163" s="16">
        <v>241565.565226035</v>
      </c>
      <c r="AM163" s="16">
        <v>42802216.1209353</v>
      </c>
      <c r="AN163" s="26">
        <v>53.1444243497277</v>
      </c>
      <c r="AO163" s="27">
        <v>8115.805776008450</v>
      </c>
      <c r="AP163" s="27">
        <v>80.3395118427016</v>
      </c>
      <c r="AQ163" s="28">
        <v>577.916174846970</v>
      </c>
      <c r="AR163" s="14">
        <v>52661.2932192756</v>
      </c>
      <c r="AS163" s="14">
        <v>8531708.943872429</v>
      </c>
      <c r="AT163" s="14">
        <v>687141.2614491601</v>
      </c>
      <c r="AU163" s="14">
        <v>152518183.930005</v>
      </c>
      <c r="AV163" s="14">
        <v>90343.523482414093</v>
      </c>
      <c r="AW163" s="16">
        <v>233901.846731983</v>
      </c>
      <c r="AX163" s="16">
        <v>41425140.1551813</v>
      </c>
      <c r="AY163" s="26">
        <v>51.4584062810362</v>
      </c>
      <c r="AZ163" s="27">
        <v>7854.695906246320</v>
      </c>
      <c r="BA163" s="29">
        <v>82.02552991139309</v>
      </c>
      <c r="BB163" s="30">
        <v>839.026044609107</v>
      </c>
      <c r="BC163" s="14">
        <v>50990.6025875723</v>
      </c>
      <c r="BD163" s="14">
        <v>8257218.21890111</v>
      </c>
      <c r="BE163" s="14">
        <v>963302.6770521851</v>
      </c>
      <c r="BF163" s="14">
        <v>207681779.65729</v>
      </c>
      <c r="BG163" s="31">
        <v>119812.565749009</v>
      </c>
      <c r="BH163" s="14">
        <v>72512678.4659794</v>
      </c>
      <c r="BI163" s="14">
        <v>1002.5057993048</v>
      </c>
      <c r="BJ163" s="14">
        <v>21911.4089191434</v>
      </c>
      <c r="BK163" s="14">
        <v>3032067.12793075</v>
      </c>
      <c r="BL163" s="14">
        <v>12564819.4020155</v>
      </c>
      <c r="BM163" s="14">
        <v>659827837.094111</v>
      </c>
      <c r="BN163" s="14">
        <v>1032.719343910480</v>
      </c>
      <c r="BO163" s="14">
        <v>25140790.4535891</v>
      </c>
      <c r="BP163" s="26">
        <v>4084.327620509820</v>
      </c>
      <c r="BQ163" s="28">
        <v>18829.5870979384</v>
      </c>
      <c r="BR163" s="14">
        <v>4244467.31658879</v>
      </c>
      <c r="BS163" s="14">
        <v>11414616.9018969</v>
      </c>
      <c r="BT163" s="32">
        <v>617555105.032655</v>
      </c>
      <c r="BU163" s="28">
        <v>880397.463327212</v>
      </c>
      <c r="BV163" s="14">
        <v>43571488.1051281</v>
      </c>
      <c r="BW163" s="14">
        <v>8113.581525232850</v>
      </c>
      <c r="BX163" s="14">
        <v>580.140425622573</v>
      </c>
      <c r="BY163" s="14">
        <v>8778498.509166829</v>
      </c>
      <c r="BZ163" s="14">
        <v>360742.543510629</v>
      </c>
      <c r="CA163" s="14">
        <v>191482294.21451</v>
      </c>
      <c r="CB163" s="14">
        <v>392708.144672478</v>
      </c>
      <c r="CC163" s="14">
        <v>26295356.28</v>
      </c>
      <c r="CD163" s="14">
        <v>5784.9783816</v>
      </c>
      <c r="CE163" s="14">
        <v>5613.807299042210</v>
      </c>
      <c r="CF163" s="14">
        <v>5732387.66904</v>
      </c>
      <c r="CG163" s="14">
        <v>5562772.68723274</v>
      </c>
      <c r="CH163" s="14">
        <v>416466749.66208</v>
      </c>
      <c r="CI163" s="14">
        <v>420287.545530539</v>
      </c>
      <c r="CJ163" s="14">
        <v>73029645.2624252</v>
      </c>
      <c r="CK163" s="32">
        <v>16066.5219577335</v>
      </c>
      <c r="CL163" s="28">
        <v>3603.2449722525</v>
      </c>
      <c r="CM163" s="14">
        <v>15920462.6672087</v>
      </c>
      <c r="CN163" s="14">
        <v>3570488.19977748</v>
      </c>
      <c r="CO163" s="26">
        <v>201922074.483116</v>
      </c>
      <c r="CP163" s="28">
        <v>203774.570579291</v>
      </c>
      <c r="CQ163" s="14">
        <v>85181678.1324417</v>
      </c>
      <c r="CR163" s="32">
        <v>20622.5232466034</v>
      </c>
      <c r="CS163" s="33">
        <v>2291.391471844810</v>
      </c>
      <c r="CT163" s="14">
        <v>14037197.8769517</v>
      </c>
      <c r="CU163" s="14">
        <v>1559688.65299463</v>
      </c>
      <c r="CV163" s="26">
        <v>91860840.85871521</v>
      </c>
      <c r="CW163" s="28">
        <v>118731.291458275</v>
      </c>
      <c r="CX163" s="16">
        <v>80449362.6806394</v>
      </c>
      <c r="CY163" s="32">
        <v>19476.827510681</v>
      </c>
      <c r="CZ163" s="33">
        <v>3437.087207767220</v>
      </c>
      <c r="DA163" s="16">
        <v>13257353.5504544</v>
      </c>
      <c r="DB163" s="16">
        <v>2339532.97949194</v>
      </c>
      <c r="DC163" s="26">
        <v>137791261.288073</v>
      </c>
      <c r="DD163" s="33">
        <v>178096.937187412</v>
      </c>
      <c r="DE163" s="14">
        <v>70984731.7770347</v>
      </c>
      <c r="DF163" s="32">
        <v>17185.4360388361</v>
      </c>
      <c r="DG163" s="28">
        <v>5728.478679612040</v>
      </c>
      <c r="DH163" s="14">
        <v>11697664.8974597</v>
      </c>
      <c r="DI163" s="14">
        <v>3899221.63248657</v>
      </c>
      <c r="DJ163" s="26">
        <v>229652102.146788</v>
      </c>
      <c r="DK163" s="33">
        <v>296828.228645687</v>
      </c>
      <c r="DL163" s="14">
        <v>88780601.73822971</v>
      </c>
      <c r="DM163" s="32">
        <v>19531.7323824105</v>
      </c>
      <c r="DN163" s="28">
        <v>138.034547575511</v>
      </c>
      <c r="DO163" s="14">
        <v>19354171.1789341</v>
      </c>
      <c r="DP163" s="14">
        <v>136779.688052099</v>
      </c>
      <c r="DQ163" s="26">
        <v>7698400.13201558</v>
      </c>
      <c r="DR163" s="33">
        <v>7769.027656162520</v>
      </c>
      <c r="DS163" s="14">
        <v>87518182.8200966</v>
      </c>
      <c r="DT163" s="32">
        <v>19254.0002204212</v>
      </c>
      <c r="DU163" s="33">
        <v>415.766709564798</v>
      </c>
      <c r="DV163" s="14">
        <v>19078963.8547811</v>
      </c>
      <c r="DW163" s="14">
        <v>411987.012205124</v>
      </c>
      <c r="DX163" s="26">
        <v>23187952.2048663</v>
      </c>
      <c r="DY163" s="28">
        <v>23400.6857113329</v>
      </c>
      <c r="DZ163" s="14">
        <v>85628334.1402566</v>
      </c>
      <c r="EA163" s="32">
        <v>18838.2335108564</v>
      </c>
      <c r="EB163" s="33">
        <v>831.533419129599</v>
      </c>
      <c r="EC163" s="14">
        <v>18666976.8425759</v>
      </c>
      <c r="ED163" s="14">
        <v>823974.02441024</v>
      </c>
      <c r="EE163" s="32">
        <v>46375904.4097325</v>
      </c>
      <c r="EF163" s="34">
        <v>46801.3714226659</v>
      </c>
    </row>
    <row r="164" ht="15.75" customHeight="1">
      <c r="A164" t="s" s="12">
        <v>472</v>
      </c>
      <c r="B164" t="s" s="13">
        <v>473</v>
      </c>
      <c r="C164" s="14">
        <v>50762560.092595</v>
      </c>
      <c r="D164" s="14">
        <v>1182849.07892813</v>
      </c>
      <c r="E164" s="14">
        <v>44843752.1888198</v>
      </c>
      <c r="F164" s="14">
        <v>80316638.0308184</v>
      </c>
      <c r="G164" s="14">
        <v>47443884.3240653</v>
      </c>
      <c r="H164" s="14">
        <v>74107156.3643503</v>
      </c>
      <c r="I164" s="14">
        <v>31926636.2800209</v>
      </c>
      <c r="J164" s="14">
        <v>78688822.1329646</v>
      </c>
      <c r="K164" s="14">
        <v>170170570.239327</v>
      </c>
      <c r="L164" s="14">
        <v>10578836.6526935</v>
      </c>
      <c r="M164" s="14">
        <v>625337.283532474</v>
      </c>
      <c r="N164" s="14">
        <v>5677452.72007506</v>
      </c>
      <c r="O164" s="15">
        <v>65213.6954643875</v>
      </c>
      <c r="P164" s="15">
        <v>8149.593176838130</v>
      </c>
      <c r="Q164" s="15">
        <v>19212.6628119846</v>
      </c>
      <c r="R164" s="15">
        <v>37655.1461022639</v>
      </c>
      <c r="S164" s="15">
        <v>196.293373300843</v>
      </c>
      <c r="T164" s="15">
        <v>7742.808936727610</v>
      </c>
      <c r="U164" s="15">
        <v>18370.2943710831</v>
      </c>
      <c r="V164" s="15">
        <v>10437.6545512944</v>
      </c>
      <c r="W164" s="15">
        <v>12099.1364077612</v>
      </c>
      <c r="X164" s="15">
        <v>260.226797364188</v>
      </c>
      <c r="Y164" s="15">
        <v>16303.5744001571</v>
      </c>
      <c r="Z164" s="14">
        <v>6800373.52764445</v>
      </c>
      <c r="AA164" s="14">
        <v>11299714.8582937</v>
      </c>
      <c r="AB164" s="14">
        <v>37312826.5922433</v>
      </c>
      <c r="AC164" s="14">
        <v>1269460.39832322</v>
      </c>
      <c r="AD164" s="14">
        <v>87547.219694546293</v>
      </c>
      <c r="AE164" s="14">
        <v>170323.581602252</v>
      </c>
      <c r="AF164" s="14">
        <v>12868709.0996528</v>
      </c>
      <c r="AG164" s="14">
        <v>8541251.351206221</v>
      </c>
      <c r="AH164" s="14">
        <v>10342766.7826462</v>
      </c>
      <c r="AI164" s="14">
        <v>257861.099206331</v>
      </c>
      <c r="AJ164" s="14">
        <v>16155360.0874284</v>
      </c>
      <c r="AK164" s="14">
        <v>9001395.86646454</v>
      </c>
      <c r="AL164" s="16">
        <v>450685.260610836</v>
      </c>
      <c r="AM164" s="16">
        <v>41028588.9727703</v>
      </c>
      <c r="AN164" s="26">
        <v>99.1507573343839</v>
      </c>
      <c r="AO164" s="27">
        <v>7084.075481063140</v>
      </c>
      <c r="AP164" s="27">
        <v>161.076040029804</v>
      </c>
      <c r="AQ164" s="28">
        <v>658.733455664471</v>
      </c>
      <c r="AR164" s="14">
        <v>98249.3868131622</v>
      </c>
      <c r="AS164" s="14">
        <v>7814588.96495123</v>
      </c>
      <c r="AT164" s="14">
        <v>886274.098648155</v>
      </c>
      <c r="AU164" s="14">
        <v>152518183.930005</v>
      </c>
      <c r="AV164" s="14">
        <v>90343.523482414093</v>
      </c>
      <c r="AW164" s="16">
        <v>437941.07241629</v>
      </c>
      <c r="AX164" s="16">
        <v>39468678.4779363</v>
      </c>
      <c r="AY164" s="26">
        <v>96.3470359315838</v>
      </c>
      <c r="AZ164" s="27">
        <v>6814.738319689140</v>
      </c>
      <c r="BA164" s="29">
        <v>163.879761432604</v>
      </c>
      <c r="BB164" s="30">
        <v>928.070617038466</v>
      </c>
      <c r="BC164" s="14">
        <v>95471.1537867513</v>
      </c>
      <c r="BD164" s="14">
        <v>7517477.61785296</v>
      </c>
      <c r="BE164" s="14">
        <v>1186163.67877284</v>
      </c>
      <c r="BF164" s="14">
        <v>207681779.65729</v>
      </c>
      <c r="BG164" s="31">
        <v>119812.565749009</v>
      </c>
      <c r="BH164" s="14">
        <v>62585885.0049949</v>
      </c>
      <c r="BI164" s="14">
        <v>817.558105638851</v>
      </c>
      <c r="BJ164" s="14">
        <v>17552.7362654442</v>
      </c>
      <c r="BK164" s="14">
        <v>2576217.11315032</v>
      </c>
      <c r="BL164" s="14">
        <v>10065393.8776995</v>
      </c>
      <c r="BM164" s="14">
        <v>659827837.094111</v>
      </c>
      <c r="BN164" s="14">
        <v>1032.719343910480</v>
      </c>
      <c r="BO164" s="14">
        <v>30314093.9484955</v>
      </c>
      <c r="BP164" s="26">
        <v>6030.367520444050</v>
      </c>
      <c r="BQ164" s="28">
        <v>12339.926850639</v>
      </c>
      <c r="BR164" s="14">
        <v>6062645.97228887</v>
      </c>
      <c r="BS164" s="14">
        <v>6806063.12736395</v>
      </c>
      <c r="BT164" s="32">
        <v>617555105.032655</v>
      </c>
      <c r="BU164" s="28">
        <v>880397.463327212</v>
      </c>
      <c r="BV164" s="14">
        <v>42126423.3809382</v>
      </c>
      <c r="BW164" s="14">
        <v>7026.094625674080</v>
      </c>
      <c r="BX164" s="14">
        <v>716.714311053527</v>
      </c>
      <c r="BY164" s="14">
        <v>8122309.20876328</v>
      </c>
      <c r="BZ164" s="14">
        <v>418942.142442936</v>
      </c>
      <c r="CA164" s="14">
        <v>191482294.21451</v>
      </c>
      <c r="CB164" s="14">
        <v>392708.144672478</v>
      </c>
      <c r="CC164" s="14">
        <v>24078165.24</v>
      </c>
      <c r="CD164" s="14">
        <v>5297.1963528</v>
      </c>
      <c r="CE164" s="14">
        <v>5140.458198494380</v>
      </c>
      <c r="CF164" s="14">
        <v>5249040.02232</v>
      </c>
      <c r="CG164" s="14">
        <v>5093726.76032624</v>
      </c>
      <c r="CH164" s="14">
        <v>416466749.66208</v>
      </c>
      <c r="CI164" s="14">
        <v>420287.545530539</v>
      </c>
      <c r="CJ164" s="14">
        <v>59723712.04456</v>
      </c>
      <c r="CK164" s="32">
        <v>13139.2166498032</v>
      </c>
      <c r="CL164" s="28">
        <v>2946.737100742020</v>
      </c>
      <c r="CM164" s="14">
        <v>13019769.2257141</v>
      </c>
      <c r="CN164" s="14">
        <v>2919948.58164437</v>
      </c>
      <c r="CO164" s="26">
        <v>201922074.483116</v>
      </c>
      <c r="CP164" s="28">
        <v>203774.570579291</v>
      </c>
      <c r="CQ164" s="14">
        <v>72284974.22773661</v>
      </c>
      <c r="CR164" s="32">
        <v>16533.2649339748</v>
      </c>
      <c r="CS164" s="33">
        <v>1837.029437108310</v>
      </c>
      <c r="CT164" s="14">
        <v>11377449.8917648</v>
      </c>
      <c r="CU164" s="14">
        <v>1264161.09908498</v>
      </c>
      <c r="CV164" s="26">
        <v>91860840.85871521</v>
      </c>
      <c r="CW164" s="28">
        <v>118731.291458275</v>
      </c>
      <c r="CX164" s="16">
        <v>68269142.3261957</v>
      </c>
      <c r="CY164" s="32">
        <v>15614.7502154206</v>
      </c>
      <c r="CZ164" s="33">
        <v>2755.544155662460</v>
      </c>
      <c r="DA164" s="16">
        <v>10745369.3422223</v>
      </c>
      <c r="DB164" s="16">
        <v>1896241.64862748</v>
      </c>
      <c r="DC164" s="26">
        <v>137791261.288073</v>
      </c>
      <c r="DD164" s="33">
        <v>178096.937187412</v>
      </c>
      <c r="DE164" s="14">
        <v>60237478.5231138</v>
      </c>
      <c r="DF164" s="32">
        <v>13777.7207783123</v>
      </c>
      <c r="DG164" s="28">
        <v>4592.573592770770</v>
      </c>
      <c r="DH164" s="14">
        <v>9481208.24313736</v>
      </c>
      <c r="DI164" s="14">
        <v>3160402.74771246</v>
      </c>
      <c r="DJ164" s="26">
        <v>229652102.146788</v>
      </c>
      <c r="DK164" s="33">
        <v>296828.228645687</v>
      </c>
      <c r="DL164" s="14">
        <v>72604858.9487659</v>
      </c>
      <c r="DM164" s="32">
        <v>15973.0689687285</v>
      </c>
      <c r="DN164" s="28">
        <v>112.884781816715</v>
      </c>
      <c r="DO164" s="14">
        <v>15827859.250831</v>
      </c>
      <c r="DP164" s="14">
        <v>111858.556527477</v>
      </c>
      <c r="DQ164" s="26">
        <v>7698400.13201558</v>
      </c>
      <c r="DR164" s="33">
        <v>7769.027656162520</v>
      </c>
      <c r="DS164" s="14">
        <v>71572451.5794674</v>
      </c>
      <c r="DT164" s="32">
        <v>15745.9393474828</v>
      </c>
      <c r="DU164" s="33">
        <v>340.014403062399</v>
      </c>
      <c r="DV164" s="14">
        <v>15602794.4443239</v>
      </c>
      <c r="DW164" s="14">
        <v>336923.363034563</v>
      </c>
      <c r="DX164" s="26">
        <v>23187952.2048663</v>
      </c>
      <c r="DY164" s="28">
        <v>23400.6857113329</v>
      </c>
      <c r="DZ164" s="14">
        <v>70026931.56554741</v>
      </c>
      <c r="EA164" s="32">
        <v>15405.9249444204</v>
      </c>
      <c r="EB164" s="33">
        <v>680.028806124797</v>
      </c>
      <c r="EC164" s="14">
        <v>15265871.0812893</v>
      </c>
      <c r="ED164" s="14">
        <v>673846.726069121</v>
      </c>
      <c r="EE164" s="32">
        <v>46375904.4097325</v>
      </c>
      <c r="EF164" s="34">
        <v>46801.3714226659</v>
      </c>
    </row>
    <row r="165" ht="15.75" customHeight="1">
      <c r="A165" t="s" s="12">
        <v>474</v>
      </c>
      <c r="B165" t="s" s="13">
        <v>475</v>
      </c>
      <c r="C165" s="14">
        <v>1505675.908375</v>
      </c>
      <c r="D165" s="14">
        <v>108357.700355844</v>
      </c>
      <c r="E165" s="14">
        <v>3474075.56718259</v>
      </c>
      <c r="F165" s="14">
        <v>1027576.92681778</v>
      </c>
      <c r="G165" s="14">
        <v>1224541.65939133</v>
      </c>
      <c r="H165" s="14">
        <v>1580288.66845917</v>
      </c>
      <c r="I165" s="14">
        <v>1628824.10373973</v>
      </c>
      <c r="J165" s="14">
        <v>0</v>
      </c>
      <c r="K165" s="14">
        <v>4671272.32278789</v>
      </c>
      <c r="L165" s="14">
        <v>2509411.70791</v>
      </c>
      <c r="M165" s="14">
        <v>51923.1503361254</v>
      </c>
      <c r="N165" s="14">
        <v>37991.4004633333</v>
      </c>
      <c r="O165" s="15">
        <v>1464.392852600270</v>
      </c>
      <c r="P165" s="15">
        <v>415.773640720604</v>
      </c>
      <c r="Q165" s="15">
        <v>0</v>
      </c>
      <c r="R165" s="15">
        <v>1032.320534989160</v>
      </c>
      <c r="S165" s="15">
        <v>16.2986768905098</v>
      </c>
      <c r="T165" s="15">
        <v>218.459511715183</v>
      </c>
      <c r="U165" s="15">
        <v>244.627930145705</v>
      </c>
      <c r="V165" s="15">
        <v>269.399165066093</v>
      </c>
      <c r="W165" s="15">
        <v>360.404044533985</v>
      </c>
      <c r="X165" s="15">
        <v>23.8386940782858</v>
      </c>
      <c r="Y165" s="15">
        <v>347.663507061018</v>
      </c>
      <c r="Z165" s="14">
        <v>346939.534096563</v>
      </c>
      <c r="AA165" s="14">
        <v>0</v>
      </c>
      <c r="AB165" s="14">
        <v>1022935.80285289</v>
      </c>
      <c r="AC165" s="14">
        <v>301129.4049492</v>
      </c>
      <c r="AD165" s="14">
        <v>7269.241047057560</v>
      </c>
      <c r="AE165" s="14">
        <v>1139.7420139</v>
      </c>
      <c r="AF165" s="14">
        <v>214571.811588291</v>
      </c>
      <c r="AG165" s="14">
        <v>507183.568238869</v>
      </c>
      <c r="AH165" s="14">
        <v>266950.081747311</v>
      </c>
      <c r="AI165" s="14">
        <v>23621.9786775741</v>
      </c>
      <c r="AJ165" s="14">
        <v>344502.9297241</v>
      </c>
      <c r="AK165" s="14">
        <v>324103.011002</v>
      </c>
      <c r="AL165" s="16">
        <v>38325.850675821</v>
      </c>
      <c r="AM165" s="16">
        <v>3034325.0922486</v>
      </c>
      <c r="AN165" s="26">
        <v>8.43168714868062</v>
      </c>
      <c r="AO165" s="27">
        <v>190.806781608190</v>
      </c>
      <c r="AP165" s="27">
        <v>15.4070069296052</v>
      </c>
      <c r="AQ165" s="28">
        <v>27.6527301069928</v>
      </c>
      <c r="AR165" s="14">
        <v>8355.035447328981</v>
      </c>
      <c r="AS165" s="14">
        <v>442983.981701771</v>
      </c>
      <c r="AT165" s="14">
        <v>79466.529767343</v>
      </c>
      <c r="AU165" s="14">
        <v>152518183.930005</v>
      </c>
      <c r="AV165" s="14">
        <v>90343.523482414093</v>
      </c>
      <c r="AW165" s="16">
        <v>38164.5013814571</v>
      </c>
      <c r="AX165" s="16">
        <v>2894182.67599474</v>
      </c>
      <c r="AY165" s="26">
        <v>8.396190303920561</v>
      </c>
      <c r="AZ165" s="27">
        <v>181.994237599473</v>
      </c>
      <c r="BA165" s="29">
        <v>15.4425037743652</v>
      </c>
      <c r="BB165" s="30">
        <v>36.4652741157097</v>
      </c>
      <c r="BC165" s="14">
        <v>8319.861301157651</v>
      </c>
      <c r="BD165" s="14">
        <v>422524.458193221</v>
      </c>
      <c r="BE165" s="14">
        <v>99961.2274220641</v>
      </c>
      <c r="BF165" s="14">
        <v>207681779.65729</v>
      </c>
      <c r="BG165" s="31">
        <v>119812.565749009</v>
      </c>
      <c r="BH165" s="14">
        <v>836715.3673472221</v>
      </c>
      <c r="BI165" s="14">
        <v>49.7506434638889</v>
      </c>
      <c r="BJ165" s="14">
        <v>194.877286681816</v>
      </c>
      <c r="BK165" s="14">
        <v>67615.6472531944</v>
      </c>
      <c r="BL165" s="14">
        <v>145436.508316563</v>
      </c>
      <c r="BM165" s="14">
        <v>659827837.094111</v>
      </c>
      <c r="BN165" s="14">
        <v>1032.719343910480</v>
      </c>
      <c r="BO165" s="14">
        <v>325821.816359795</v>
      </c>
      <c r="BP165" s="26">
        <v>57.0002818557123</v>
      </c>
      <c r="BQ165" s="28">
        <v>187.627648289993</v>
      </c>
      <c r="BR165" s="14">
        <v>58483.9862584025</v>
      </c>
      <c r="BS165" s="14">
        <v>156087.825329889</v>
      </c>
      <c r="BT165" s="32">
        <v>617555105.032655</v>
      </c>
      <c r="BU165" s="28">
        <v>880397.463327212</v>
      </c>
      <c r="BV165" s="14">
        <v>3427395.58020046</v>
      </c>
      <c r="BW165" s="14">
        <v>203.348585120266</v>
      </c>
      <c r="BX165" s="14">
        <v>15.110926594917</v>
      </c>
      <c r="BY165" s="14">
        <v>500882.402688044</v>
      </c>
      <c r="BZ165" s="14">
        <v>6301.1655508246</v>
      </c>
      <c r="CA165" s="14">
        <v>191482294.21451</v>
      </c>
      <c r="CB165" s="14">
        <v>392708.144672478</v>
      </c>
      <c r="CC165" s="14">
        <v>621465.0600000001</v>
      </c>
      <c r="CD165" s="14">
        <v>136.7223132</v>
      </c>
      <c r="CE165" s="14">
        <v>132.676851866093</v>
      </c>
      <c r="CF165" s="14">
        <v>135479.38308</v>
      </c>
      <c r="CG165" s="14">
        <v>131470.698667311</v>
      </c>
      <c r="CH165" s="14">
        <v>416466749.66208</v>
      </c>
      <c r="CI165" s="14">
        <v>420287.545530539</v>
      </c>
      <c r="CJ165" s="14">
        <v>1273570.73206683</v>
      </c>
      <c r="CK165" s="32">
        <v>280.185561054703</v>
      </c>
      <c r="CL165" s="28">
        <v>62.8373220304939</v>
      </c>
      <c r="CM165" s="14">
        <v>277638.41959057</v>
      </c>
      <c r="CN165" s="14">
        <v>62266.0736483985</v>
      </c>
      <c r="CO165" s="26">
        <v>201922074.483116</v>
      </c>
      <c r="CP165" s="28">
        <v>203774.570579291</v>
      </c>
      <c r="CQ165" s="14">
        <v>924819.234136</v>
      </c>
      <c r="CR165" s="32">
        <v>220.165137131135</v>
      </c>
      <c r="CS165" s="33">
        <v>24.4627930145704</v>
      </c>
      <c r="CT165" s="14">
        <v>191746.940012782</v>
      </c>
      <c r="CU165" s="14">
        <v>21305.2155569757</v>
      </c>
      <c r="CV165" s="26">
        <v>91860840.85871521</v>
      </c>
      <c r="CW165" s="28">
        <v>118731.291458275</v>
      </c>
      <c r="CX165" s="16">
        <v>873440.387795111</v>
      </c>
      <c r="CY165" s="32">
        <v>207.933740623849</v>
      </c>
      <c r="CZ165" s="33">
        <v>36.6941895218557</v>
      </c>
      <c r="DA165" s="16">
        <v>181094.332234294</v>
      </c>
      <c r="DB165" s="16">
        <v>31957.8233354636</v>
      </c>
      <c r="DC165" s="26">
        <v>137791261.288073</v>
      </c>
      <c r="DD165" s="33">
        <v>178096.937187412</v>
      </c>
      <c r="DE165" s="14">
        <v>770682.6951133329</v>
      </c>
      <c r="DF165" s="32">
        <v>183.470947609279</v>
      </c>
      <c r="DG165" s="28">
        <v>61.1569825364262</v>
      </c>
      <c r="DH165" s="14">
        <v>159789.116677318</v>
      </c>
      <c r="DI165" s="14">
        <v>53263.0388924394</v>
      </c>
      <c r="DJ165" s="26">
        <v>229652102.146788</v>
      </c>
      <c r="DK165" s="33">
        <v>296828.228645687</v>
      </c>
      <c r="DL165" s="14">
        <v>1548253.11752221</v>
      </c>
      <c r="DM165" s="32">
        <v>340.615685854887</v>
      </c>
      <c r="DN165" s="28">
        <v>2.40719723031035</v>
      </c>
      <c r="DO165" s="14">
        <v>337519.179619842</v>
      </c>
      <c r="DP165" s="14">
        <v>2385.313619125630</v>
      </c>
      <c r="DQ165" s="26">
        <v>7698400.13201558</v>
      </c>
      <c r="DR165" s="33">
        <v>7769.027656162520</v>
      </c>
      <c r="DS165" s="14">
        <v>1526237.67735453</v>
      </c>
      <c r="DT165" s="32">
        <v>335.772289017997</v>
      </c>
      <c r="DU165" s="33">
        <v>7.25059406719997</v>
      </c>
      <c r="DV165" s="14">
        <v>332719.813663288</v>
      </c>
      <c r="DW165" s="14">
        <v>7184.679575679940</v>
      </c>
      <c r="DX165" s="26">
        <v>23187952.2048663</v>
      </c>
      <c r="DY165" s="28">
        <v>23400.6857113329</v>
      </c>
      <c r="DZ165" s="14">
        <v>1493280.43159453</v>
      </c>
      <c r="EA165" s="32">
        <v>328.521694950797</v>
      </c>
      <c r="EB165" s="33">
        <v>14.5011881343999</v>
      </c>
      <c r="EC165" s="14">
        <v>325535.134087608</v>
      </c>
      <c r="ED165" s="14">
        <v>14369.3591513599</v>
      </c>
      <c r="EE165" s="32">
        <v>46375904.4097325</v>
      </c>
      <c r="EF165" s="34">
        <v>46801.3714226659</v>
      </c>
    </row>
    <row r="166" ht="15.75" customHeight="1">
      <c r="A166" t="s" s="12">
        <v>476</v>
      </c>
      <c r="B166" t="s" s="13">
        <v>477</v>
      </c>
      <c r="C166" s="14">
        <v>1364739.005875</v>
      </c>
      <c r="D166" s="14">
        <v>92563.1855138575</v>
      </c>
      <c r="E166" s="14">
        <v>3063576.68608175</v>
      </c>
      <c r="F166" s="14">
        <v>1090549.2206272</v>
      </c>
      <c r="G166" s="14">
        <v>1094058.631712</v>
      </c>
      <c r="H166" s="14">
        <v>1432367.73225395</v>
      </c>
      <c r="I166" s="14">
        <v>1677428.99558475</v>
      </c>
      <c r="J166" s="14">
        <v>0</v>
      </c>
      <c r="K166" s="14">
        <v>4235001.55304763</v>
      </c>
      <c r="L166" s="14">
        <v>2080939.17206867</v>
      </c>
      <c r="M166" s="14">
        <v>55491.6266916078</v>
      </c>
      <c r="N166" s="14">
        <v>69873.8228688524</v>
      </c>
      <c r="O166" s="15">
        <v>1381.505932898430</v>
      </c>
      <c r="P166" s="15">
        <v>428.180525412965</v>
      </c>
      <c r="Q166" s="15">
        <v>0</v>
      </c>
      <c r="R166" s="15">
        <v>935.906585866972</v>
      </c>
      <c r="S166" s="15">
        <v>17.4188216184957</v>
      </c>
      <c r="T166" s="15">
        <v>222.136755042626</v>
      </c>
      <c r="U166" s="15">
        <v>256.522600411364</v>
      </c>
      <c r="V166" s="15">
        <v>240.692898976640</v>
      </c>
      <c r="W166" s="15">
        <v>326.668876558885</v>
      </c>
      <c r="X166" s="15">
        <v>20.3639008130487</v>
      </c>
      <c r="Y166" s="15">
        <v>315.120901095868</v>
      </c>
      <c r="Z166" s="14">
        <v>357292.376059553</v>
      </c>
      <c r="AA166" s="14">
        <v>0</v>
      </c>
      <c r="AB166" s="14">
        <v>927398.344177273</v>
      </c>
      <c r="AC166" s="14">
        <v>249712.70064824</v>
      </c>
      <c r="AD166" s="14">
        <v>7768.827736825090</v>
      </c>
      <c r="AE166" s="14">
        <v>2096.214686065570</v>
      </c>
      <c r="AF166" s="14">
        <v>222864.369583761</v>
      </c>
      <c r="AG166" s="14">
        <v>459493.569170352</v>
      </c>
      <c r="AH166" s="14">
        <v>238504.781713216</v>
      </c>
      <c r="AI166" s="14">
        <v>20178.7744420209</v>
      </c>
      <c r="AJ166" s="14">
        <v>312256.16563136</v>
      </c>
      <c r="AK166" s="14">
        <v>293765.755682</v>
      </c>
      <c r="AL166" s="16">
        <v>33184.4919027358</v>
      </c>
      <c r="AM166" s="16">
        <v>2739321.27644518</v>
      </c>
      <c r="AN166" s="26">
        <v>7.30058821860188</v>
      </c>
      <c r="AO166" s="27">
        <v>198.625332975431</v>
      </c>
      <c r="AP166" s="27">
        <v>13.0633125944468</v>
      </c>
      <c r="AQ166" s="28">
        <v>23.5114220671949</v>
      </c>
      <c r="AR166" s="14">
        <v>7234.219234796410</v>
      </c>
      <c r="AS166" s="14">
        <v>410859.801922547</v>
      </c>
      <c r="AT166" s="14">
        <v>61578.3224550305</v>
      </c>
      <c r="AU166" s="14">
        <v>152518183.930005</v>
      </c>
      <c r="AV166" s="14">
        <v>90343.523482414093</v>
      </c>
      <c r="AW166" s="16">
        <v>33018.1206469189</v>
      </c>
      <c r="AX166" s="16">
        <v>2661826.41015313</v>
      </c>
      <c r="AY166" s="26">
        <v>7.26398654232216</v>
      </c>
      <c r="AZ166" s="27">
        <v>193.006260925175</v>
      </c>
      <c r="BA166" s="29">
        <v>13.0999142707265</v>
      </c>
      <c r="BB166" s="30">
        <v>29.1304941174512</v>
      </c>
      <c r="BC166" s="14">
        <v>7197.950301028320</v>
      </c>
      <c r="BD166" s="14">
        <v>399236.658011481</v>
      </c>
      <c r="BE166" s="14">
        <v>73237.735299864406</v>
      </c>
      <c r="BF166" s="14">
        <v>207681779.65729</v>
      </c>
      <c r="BG166" s="31">
        <v>119812.565749009</v>
      </c>
      <c r="BH166" s="14">
        <v>863847.484208258</v>
      </c>
      <c r="BI166" s="14">
        <v>25.0510594581662</v>
      </c>
      <c r="BJ166" s="14">
        <v>231.471540953198</v>
      </c>
      <c r="BK166" s="14">
        <v>47322.6935177716</v>
      </c>
      <c r="BL166" s="14">
        <v>172746.723151235</v>
      </c>
      <c r="BM166" s="14">
        <v>659827837.094111</v>
      </c>
      <c r="BN166" s="14">
        <v>1032.719343910480</v>
      </c>
      <c r="BO166" s="14">
        <v>397448.496999371</v>
      </c>
      <c r="BP166" s="26">
        <v>75.382440302576</v>
      </c>
      <c r="BQ166" s="28">
        <v>181.140160108789</v>
      </c>
      <c r="BR166" s="14">
        <v>76341.176623091495</v>
      </c>
      <c r="BS166" s="14">
        <v>146523.192960669</v>
      </c>
      <c r="BT166" s="32">
        <v>617555105.032655</v>
      </c>
      <c r="BU166" s="28">
        <v>880397.463327212</v>
      </c>
      <c r="BV166" s="14">
        <v>3015626.45851511</v>
      </c>
      <c r="BW166" s="14">
        <v>206.514455953327</v>
      </c>
      <c r="BX166" s="14">
        <v>15.6222990892998</v>
      </c>
      <c r="BY166" s="14">
        <v>453145.649454855</v>
      </c>
      <c r="BZ166" s="14">
        <v>6347.919715497</v>
      </c>
      <c r="CA166" s="14">
        <v>191482294.21451</v>
      </c>
      <c r="CB166" s="14">
        <v>392708.144672478</v>
      </c>
      <c r="CC166" s="14">
        <v>555243.84</v>
      </c>
      <c r="CD166" s="14">
        <v>122.1536448</v>
      </c>
      <c r="CE166" s="14">
        <v>118.539254176640</v>
      </c>
      <c r="CF166" s="14">
        <v>121043.15712</v>
      </c>
      <c r="CG166" s="14">
        <v>117461.624593216</v>
      </c>
      <c r="CH166" s="14">
        <v>416466749.66208</v>
      </c>
      <c r="CI166" s="14">
        <v>420287.545530539</v>
      </c>
      <c r="CJ166" s="14">
        <v>1154359.74310582</v>
      </c>
      <c r="CK166" s="32">
        <v>253.959143483280</v>
      </c>
      <c r="CL166" s="28">
        <v>56.9555134160953</v>
      </c>
      <c r="CM166" s="14">
        <v>251650.423997068</v>
      </c>
      <c r="CN166" s="14">
        <v>56437.7360214034</v>
      </c>
      <c r="CO166" s="26">
        <v>201922074.483116</v>
      </c>
      <c r="CP166" s="28">
        <v>203774.570579291</v>
      </c>
      <c r="CQ166" s="14">
        <v>981494.298564481</v>
      </c>
      <c r="CR166" s="32">
        <v>230.870340370228</v>
      </c>
      <c r="CS166" s="33">
        <v>25.6522600411364</v>
      </c>
      <c r="CT166" s="14">
        <v>198062.475002106</v>
      </c>
      <c r="CU166" s="14">
        <v>22006.9416669008</v>
      </c>
      <c r="CV166" s="26">
        <v>91860840.85871521</v>
      </c>
      <c r="CW166" s="28">
        <v>118731.291458275</v>
      </c>
      <c r="CX166" s="16">
        <v>926966.837533121</v>
      </c>
      <c r="CY166" s="32">
        <v>218.044210349660</v>
      </c>
      <c r="CZ166" s="33">
        <v>38.4783900617046</v>
      </c>
      <c r="DA166" s="16">
        <v>187059.004168656</v>
      </c>
      <c r="DB166" s="16">
        <v>33010.4125003511</v>
      </c>
      <c r="DC166" s="26">
        <v>137791261.288073</v>
      </c>
      <c r="DD166" s="33">
        <v>178096.937187412</v>
      </c>
      <c r="DE166" s="14">
        <v>817911.9154704011</v>
      </c>
      <c r="DF166" s="32">
        <v>192.391950308523</v>
      </c>
      <c r="DG166" s="28">
        <v>64.130650102841</v>
      </c>
      <c r="DH166" s="14">
        <v>165052.062501755</v>
      </c>
      <c r="DI166" s="14">
        <v>55017.3541672517</v>
      </c>
      <c r="DJ166" s="26">
        <v>229652102.146788</v>
      </c>
      <c r="DK166" s="33">
        <v>296828.228645687</v>
      </c>
      <c r="DL166" s="14">
        <v>1403330.82883059</v>
      </c>
      <c r="DM166" s="32">
        <v>308.732782342729</v>
      </c>
      <c r="DN166" s="28">
        <v>2.18187455664639</v>
      </c>
      <c r="DO166" s="14">
        <v>305926.120685068</v>
      </c>
      <c r="DP166" s="14">
        <v>2162.0393334041</v>
      </c>
      <c r="DQ166" s="26">
        <v>7698400.13201558</v>
      </c>
      <c r="DR166" s="33">
        <v>7769.027656162520</v>
      </c>
      <c r="DS166" s="14">
        <v>1383376.11629171</v>
      </c>
      <c r="DT166" s="32">
        <v>304.342745584175</v>
      </c>
      <c r="DU166" s="33">
        <v>6.57191131520004</v>
      </c>
      <c r="DV166" s="14">
        <v>301575.993351592</v>
      </c>
      <c r="DW166" s="14">
        <v>6512.166666879960</v>
      </c>
      <c r="DX166" s="26">
        <v>23187952.2048663</v>
      </c>
      <c r="DY166" s="28">
        <v>23400.6857113329</v>
      </c>
      <c r="DZ166" s="14">
        <v>1353503.79213171</v>
      </c>
      <c r="EA166" s="32">
        <v>297.770834268975</v>
      </c>
      <c r="EB166" s="33">
        <v>13.1438226304</v>
      </c>
      <c r="EC166" s="14">
        <v>295063.826684712</v>
      </c>
      <c r="ED166" s="14">
        <v>13024.3333337599</v>
      </c>
      <c r="EE166" s="32">
        <v>46375904.4097325</v>
      </c>
      <c r="EF166" s="34">
        <v>46801.3714226659</v>
      </c>
    </row>
    <row r="167" ht="15.75" customHeight="1">
      <c r="A167" t="s" s="12">
        <v>478</v>
      </c>
      <c r="B167" t="s" s="13">
        <v>479</v>
      </c>
      <c r="C167" s="14">
        <v>1875635.2774375</v>
      </c>
      <c r="D167" s="14">
        <v>111693.09267892</v>
      </c>
      <c r="E167" s="14">
        <v>5189643.31145059</v>
      </c>
      <c r="F167" s="14">
        <v>1473996.61073651</v>
      </c>
      <c r="G167" s="14">
        <v>1550007.01413233</v>
      </c>
      <c r="H167" s="14">
        <v>1968581.12599789</v>
      </c>
      <c r="I167" s="14">
        <v>2315457.95308887</v>
      </c>
      <c r="J167" s="14">
        <v>0</v>
      </c>
      <c r="K167" s="14">
        <v>5634682.85736504</v>
      </c>
      <c r="L167" s="14">
        <v>4029434.78937182</v>
      </c>
      <c r="M167" s="14">
        <v>88802.1859431395</v>
      </c>
      <c r="N167" s="14">
        <v>74901.960771428494</v>
      </c>
      <c r="O167" s="15">
        <v>1864.329902789880</v>
      </c>
      <c r="P167" s="15">
        <v>591.043797105464</v>
      </c>
      <c r="Q167" s="15">
        <v>0</v>
      </c>
      <c r="R167" s="15">
        <v>1245.411099516870</v>
      </c>
      <c r="S167" s="15">
        <v>27.8750061675515</v>
      </c>
      <c r="T167" s="15">
        <v>269.194884646447</v>
      </c>
      <c r="U167" s="15">
        <v>347.5142864568</v>
      </c>
      <c r="V167" s="15">
        <v>341.001543109113</v>
      </c>
      <c r="W167" s="15">
        <v>448.958860468622</v>
      </c>
      <c r="X167" s="15">
        <v>24.5724803893623</v>
      </c>
      <c r="Y167" s="15">
        <v>433.087847719537</v>
      </c>
      <c r="Z167" s="14">
        <v>493192.544007928</v>
      </c>
      <c r="AA167" s="14">
        <v>0</v>
      </c>
      <c r="AB167" s="14">
        <v>1234089.18043035</v>
      </c>
      <c r="AC167" s="14">
        <v>483532.174724619</v>
      </c>
      <c r="AD167" s="14">
        <v>12432.3060320395</v>
      </c>
      <c r="AE167" s="14">
        <v>2247.058823142850</v>
      </c>
      <c r="AF167" s="14">
        <v>304614.253155054</v>
      </c>
      <c r="AG167" s="14">
        <v>728735.474324489</v>
      </c>
      <c r="AH167" s="14">
        <v>337901.529080849</v>
      </c>
      <c r="AI167" s="14">
        <v>24349.0942040045</v>
      </c>
      <c r="AJ167" s="14">
        <v>429150.685467541</v>
      </c>
      <c r="AK167" s="14">
        <v>403738.306217</v>
      </c>
      <c r="AL167" s="16">
        <v>38435.366345132</v>
      </c>
      <c r="AM167" s="16">
        <v>4582191.06389804</v>
      </c>
      <c r="AN167" s="26">
        <v>8.45578059592904</v>
      </c>
      <c r="AO167" s="27">
        <v>237.685390083048</v>
      </c>
      <c r="AP167" s="27">
        <v>16.1166997934333</v>
      </c>
      <c r="AQ167" s="28">
        <v>31.5094945633994</v>
      </c>
      <c r="AR167" s="14">
        <v>8378.909863238780</v>
      </c>
      <c r="AS167" s="14">
        <v>643436.35544806</v>
      </c>
      <c r="AT167" s="14">
        <v>101269.303217194</v>
      </c>
      <c r="AU167" s="14">
        <v>152518183.930005</v>
      </c>
      <c r="AV167" s="14">
        <v>90343.523482414093</v>
      </c>
      <c r="AW167" s="16">
        <v>38059.6144686774</v>
      </c>
      <c r="AX167" s="16">
        <v>4320098.87793307</v>
      </c>
      <c r="AY167" s="26">
        <v>8.37311518310903</v>
      </c>
      <c r="AZ167" s="27">
        <v>224.090260026247</v>
      </c>
      <c r="BA167" s="29">
        <v>16.1993652062533</v>
      </c>
      <c r="BB167" s="30">
        <v>45.1046246201996</v>
      </c>
      <c r="BC167" s="14">
        <v>8296.995954171671</v>
      </c>
      <c r="BD167" s="14">
        <v>606633.079771194</v>
      </c>
      <c r="BE167" s="14">
        <v>138154.492803128</v>
      </c>
      <c r="BF167" s="14">
        <v>207681779.65729</v>
      </c>
      <c r="BG167" s="31">
        <v>119812.565749009</v>
      </c>
      <c r="BH167" s="14">
        <v>1192420.72116984</v>
      </c>
      <c r="BI167" s="14">
        <v>60.0140401736506</v>
      </c>
      <c r="BJ167" s="14">
        <v>287.500246283150</v>
      </c>
      <c r="BK167" s="14">
        <v>87057.346874396593</v>
      </c>
      <c r="BL167" s="14">
        <v>214560.8278498</v>
      </c>
      <c r="BM167" s="14">
        <v>659827837.094111</v>
      </c>
      <c r="BN167" s="14">
        <v>1032.719343910480</v>
      </c>
      <c r="BO167" s="14">
        <v>470270.490931926</v>
      </c>
      <c r="BP167" s="26">
        <v>86.9364196397276</v>
      </c>
      <c r="BQ167" s="28">
        <v>260.577866817073</v>
      </c>
      <c r="BR167" s="14">
        <v>88399.2369655432</v>
      </c>
      <c r="BS167" s="14">
        <v>216215.016189511</v>
      </c>
      <c r="BT167" s="32">
        <v>617555105.032655</v>
      </c>
      <c r="BU167" s="28">
        <v>880397.463327212</v>
      </c>
      <c r="BV167" s="14">
        <v>5112114.51987851</v>
      </c>
      <c r="BW167" s="14">
        <v>243.869670335336</v>
      </c>
      <c r="BX167" s="14">
        <v>25.3252143111109</v>
      </c>
      <c r="BY167" s="14">
        <v>718554.125414482</v>
      </c>
      <c r="BZ167" s="14">
        <v>10181.3489100066</v>
      </c>
      <c r="CA167" s="14">
        <v>191482294.21451</v>
      </c>
      <c r="CB167" s="14">
        <v>392708.144672478</v>
      </c>
      <c r="CC167" s="14">
        <v>786641.4300000001</v>
      </c>
      <c r="CD167" s="14">
        <v>173.0611146</v>
      </c>
      <c r="CE167" s="14">
        <v>167.940428509113</v>
      </c>
      <c r="CF167" s="14">
        <v>171487.83174</v>
      </c>
      <c r="CG167" s="14">
        <v>166413.697340849</v>
      </c>
      <c r="CH167" s="14">
        <v>416466749.66208</v>
      </c>
      <c r="CI167" s="14">
        <v>420287.545530539</v>
      </c>
      <c r="CJ167" s="14">
        <v>1586499.57808949</v>
      </c>
      <c r="CK167" s="32">
        <v>349.029907179689</v>
      </c>
      <c r="CL167" s="28">
        <v>78.2770696432908</v>
      </c>
      <c r="CM167" s="14">
        <v>345856.90802351</v>
      </c>
      <c r="CN167" s="14">
        <v>77565.459919261</v>
      </c>
      <c r="CO167" s="26">
        <v>201922074.483116</v>
      </c>
      <c r="CP167" s="28">
        <v>203774.570579291</v>
      </c>
      <c r="CQ167" s="14">
        <v>1326596.94966286</v>
      </c>
      <c r="CR167" s="32">
        <v>312.762857811120</v>
      </c>
      <c r="CS167" s="33">
        <v>34.7514286456801</v>
      </c>
      <c r="CT167" s="14">
        <v>271456.357251777</v>
      </c>
      <c r="CU167" s="14">
        <v>30161.8174724197</v>
      </c>
      <c r="CV167" s="26">
        <v>91860840.85871521</v>
      </c>
      <c r="CW167" s="28">
        <v>118731.291458275</v>
      </c>
      <c r="CX167" s="16">
        <v>1252897.11912603</v>
      </c>
      <c r="CY167" s="32">
        <v>295.387143488280</v>
      </c>
      <c r="CZ167" s="33">
        <v>52.1271429685201</v>
      </c>
      <c r="DA167" s="16">
        <v>256375.448515567</v>
      </c>
      <c r="DB167" s="16">
        <v>45242.7262086295</v>
      </c>
      <c r="DC167" s="26">
        <v>137791261.288073</v>
      </c>
      <c r="DD167" s="33">
        <v>178096.937187412</v>
      </c>
      <c r="DE167" s="14">
        <v>1105497.45805238</v>
      </c>
      <c r="DF167" s="32">
        <v>260.6357148426</v>
      </c>
      <c r="DG167" s="28">
        <v>86.8785716142001</v>
      </c>
      <c r="DH167" s="14">
        <v>226213.631043148</v>
      </c>
      <c r="DI167" s="14">
        <v>75404.5436810492</v>
      </c>
      <c r="DJ167" s="26">
        <v>229652102.146788</v>
      </c>
      <c r="DK167" s="33">
        <v>296828.228645687</v>
      </c>
      <c r="DL167" s="14">
        <v>1928674.12533773</v>
      </c>
      <c r="DM167" s="32">
        <v>424.308307574301</v>
      </c>
      <c r="DN167" s="28">
        <v>2.99866924867837</v>
      </c>
      <c r="DO167" s="14">
        <v>420450.959323626</v>
      </c>
      <c r="DP167" s="14">
        <v>2971.408619144990</v>
      </c>
      <c r="DQ167" s="26">
        <v>7698400.13201558</v>
      </c>
      <c r="DR167" s="33">
        <v>7769.027656162520</v>
      </c>
      <c r="DS167" s="14">
        <v>1901249.27514445</v>
      </c>
      <c r="DT167" s="32">
        <v>418.274840531780</v>
      </c>
      <c r="DU167" s="33">
        <v>9.0321362912</v>
      </c>
      <c r="DV167" s="14">
        <v>414472.341981491</v>
      </c>
      <c r="DW167" s="14">
        <v>8950.025961280040</v>
      </c>
      <c r="DX167" s="26">
        <v>23187952.2048663</v>
      </c>
      <c r="DY167" s="28">
        <v>23400.6857113329</v>
      </c>
      <c r="DZ167" s="14">
        <v>1860194.11018445</v>
      </c>
      <c r="EA167" s="32">
        <v>409.242704240580</v>
      </c>
      <c r="EB167" s="33">
        <v>18.0642725824</v>
      </c>
      <c r="EC167" s="14">
        <v>405522.316020211</v>
      </c>
      <c r="ED167" s="14">
        <v>17900.05192256</v>
      </c>
      <c r="EE167" s="32">
        <v>46375904.4097325</v>
      </c>
      <c r="EF167" s="34">
        <v>46801.3714226659</v>
      </c>
    </row>
    <row r="168" ht="15.75" customHeight="1">
      <c r="A168" t="s" s="12">
        <v>480</v>
      </c>
      <c r="B168" t="s" s="13">
        <v>481</v>
      </c>
      <c r="C168" s="14">
        <v>2548968.8774225</v>
      </c>
      <c r="D168" s="14">
        <v>142043.008575393</v>
      </c>
      <c r="E168" s="14">
        <v>6112709.83384354</v>
      </c>
      <c r="F168" s="14">
        <v>4329116.97416169</v>
      </c>
      <c r="G168" s="14">
        <v>3021460.12139667</v>
      </c>
      <c r="H168" s="14">
        <v>3933464.22859066</v>
      </c>
      <c r="I168" s="14">
        <v>918837.24062937</v>
      </c>
      <c r="J168" s="14">
        <v>4586966.74210614</v>
      </c>
      <c r="K168" s="14">
        <v>11882402.0576462</v>
      </c>
      <c r="L168" s="14">
        <v>2360802.26262307</v>
      </c>
      <c r="M168" s="14">
        <v>68388.2622895323</v>
      </c>
      <c r="N168" s="14">
        <v>217862.468247822</v>
      </c>
      <c r="O168" s="15">
        <v>4001.642604309160</v>
      </c>
      <c r="P168" s="15">
        <v>234.542394043053</v>
      </c>
      <c r="Q168" s="15">
        <v>1119.953799752640</v>
      </c>
      <c r="R168" s="15">
        <v>2625.679334980790</v>
      </c>
      <c r="S168" s="15">
        <v>21.4670755326842</v>
      </c>
      <c r="T168" s="15">
        <v>835.664591481975</v>
      </c>
      <c r="U168" s="15">
        <v>999.123769461646</v>
      </c>
      <c r="V168" s="15">
        <v>664.721226707267</v>
      </c>
      <c r="W168" s="15">
        <v>605.521424481745</v>
      </c>
      <c r="X168" s="15">
        <v>31.2494618865866</v>
      </c>
      <c r="Y168" s="15">
        <v>865.362130289944</v>
      </c>
      <c r="Z168" s="14">
        <v>195712.332254056</v>
      </c>
      <c r="AA168" s="14">
        <v>658688.424166442</v>
      </c>
      <c r="AB168" s="14">
        <v>2601809.5228446</v>
      </c>
      <c r="AC168" s="14">
        <v>283296.271514768</v>
      </c>
      <c r="AD168" s="14">
        <v>9574.356720534530</v>
      </c>
      <c r="AE168" s="14">
        <v>6535.874047434670</v>
      </c>
      <c r="AF168" s="14">
        <v>694366.4959202741</v>
      </c>
      <c r="AG168" s="14">
        <v>1090739.22833237</v>
      </c>
      <c r="AH168" s="14">
        <v>658678.306464473</v>
      </c>
      <c r="AI168" s="14">
        <v>30965.3758694358</v>
      </c>
      <c r="AJ168" s="14">
        <v>857495.201832763</v>
      </c>
      <c r="AK168" s="14">
        <v>432086.67185843</v>
      </c>
      <c r="AL168" s="16">
        <v>42015.3921121604</v>
      </c>
      <c r="AM168" s="16">
        <v>5587244.23928322</v>
      </c>
      <c r="AN168" s="26">
        <v>9.2433862646753</v>
      </c>
      <c r="AO168" s="27">
        <v>763.828531313555</v>
      </c>
      <c r="AP168" s="27">
        <v>22.0060756219113</v>
      </c>
      <c r="AQ168" s="28">
        <v>71.8360601684202</v>
      </c>
      <c r="AR168" s="14">
        <v>9159.355480450969</v>
      </c>
      <c r="AS168" s="14">
        <v>996976.2406059389</v>
      </c>
      <c r="AT168" s="14">
        <v>115569.00811542</v>
      </c>
      <c r="AU168" s="14">
        <v>152518183.930005</v>
      </c>
      <c r="AV168" s="14">
        <v>90343.523482414093</v>
      </c>
      <c r="AW168" s="16">
        <v>41391.3464490372</v>
      </c>
      <c r="AX168" s="16">
        <v>5410450.13416262</v>
      </c>
      <c r="AY168" s="26">
        <v>9.10609621878818</v>
      </c>
      <c r="AZ168" s="27">
        <v>739.6591240215459</v>
      </c>
      <c r="BA168" s="29">
        <v>22.1433656677984</v>
      </c>
      <c r="BB168" s="30">
        <v>96.0054674604294</v>
      </c>
      <c r="BC168" s="14">
        <v>9023.3135258901</v>
      </c>
      <c r="BD168" s="14">
        <v>965429.4682194419</v>
      </c>
      <c r="BE168" s="14">
        <v>147251.822456478</v>
      </c>
      <c r="BF168" s="14">
        <v>207681779.65729</v>
      </c>
      <c r="BG168" s="31">
        <v>119812.565749009</v>
      </c>
      <c r="BH168" s="14">
        <v>3432151.67696119</v>
      </c>
      <c r="BI168" s="14">
        <v>115.146529764614</v>
      </c>
      <c r="BJ168" s="14">
        <v>883.977239697031</v>
      </c>
      <c r="BK168" s="14">
        <v>201362.49392587</v>
      </c>
      <c r="BL168" s="14">
        <v>484289.503264491</v>
      </c>
      <c r="BM168" s="14">
        <v>659827837.094111</v>
      </c>
      <c r="BN168" s="14">
        <v>1032.719343910480</v>
      </c>
      <c r="BO168" s="14">
        <v>1308071.91356266</v>
      </c>
      <c r="BP168" s="26">
        <v>220.179574078786</v>
      </c>
      <c r="BQ168" s="28">
        <v>778.944195382859</v>
      </c>
      <c r="BR168" s="14">
        <v>227395.611619661</v>
      </c>
      <c r="BS168" s="14">
        <v>466970.884300613</v>
      </c>
      <c r="BT168" s="32">
        <v>617555105.032655</v>
      </c>
      <c r="BU168" s="28">
        <v>880397.463327212</v>
      </c>
      <c r="BV168" s="14">
        <v>5991280.13403499</v>
      </c>
      <c r="BW168" s="14">
        <v>800.902236708338</v>
      </c>
      <c r="BX168" s="14">
        <v>34.7623547736371</v>
      </c>
      <c r="BY168" s="14">
        <v>1074077.99414353</v>
      </c>
      <c r="BZ168" s="14">
        <v>16661.2341888428</v>
      </c>
      <c r="CA168" s="14">
        <v>191482294.21451</v>
      </c>
      <c r="CB168" s="14">
        <v>392708.144672478</v>
      </c>
      <c r="CC168" s="14">
        <v>1533416.1</v>
      </c>
      <c r="CD168" s="14">
        <v>337.351542</v>
      </c>
      <c r="CE168" s="14">
        <v>327.369684707267</v>
      </c>
      <c r="CF168" s="14">
        <v>334284.7098</v>
      </c>
      <c r="CG168" s="14">
        <v>324393.596664473</v>
      </c>
      <c r="CH168" s="14">
        <v>416466749.66208</v>
      </c>
      <c r="CI168" s="14">
        <v>420287.545530539</v>
      </c>
      <c r="CJ168" s="14">
        <v>3170018.88145496</v>
      </c>
      <c r="CK168" s="32">
        <v>697.404153920092</v>
      </c>
      <c r="CL168" s="28">
        <v>156.407094071222</v>
      </c>
      <c r="CM168" s="14">
        <v>691064.116157182</v>
      </c>
      <c r="CN168" s="14">
        <v>154985.211397847</v>
      </c>
      <c r="CO168" s="26">
        <v>201922074.483116</v>
      </c>
      <c r="CP168" s="28">
        <v>203774.570579291</v>
      </c>
      <c r="CQ168" s="14">
        <v>3896205.27674551</v>
      </c>
      <c r="CR168" s="32">
        <v>899.211392515481</v>
      </c>
      <c r="CS168" s="33">
        <v>99.9123769461648</v>
      </c>
      <c r="CT168" s="14">
        <v>617086.797471325</v>
      </c>
      <c r="CU168" s="14">
        <v>68565.1997190362</v>
      </c>
      <c r="CV168" s="26">
        <v>91860840.85871521</v>
      </c>
      <c r="CW168" s="28">
        <v>118731.291458275</v>
      </c>
      <c r="CX168" s="16">
        <v>3679749.42803743</v>
      </c>
      <c r="CY168" s="32">
        <v>849.255204042399</v>
      </c>
      <c r="CZ168" s="33">
        <v>149.868565419247</v>
      </c>
      <c r="DA168" s="16">
        <v>582804.197611807</v>
      </c>
      <c r="DB168" s="16">
        <v>102847.799578554</v>
      </c>
      <c r="DC168" s="26">
        <v>137791261.288073</v>
      </c>
      <c r="DD168" s="33">
        <v>178096.937187412</v>
      </c>
      <c r="DE168" s="14">
        <v>3246837.73062126</v>
      </c>
      <c r="DF168" s="32">
        <v>749.342827096234</v>
      </c>
      <c r="DG168" s="28">
        <v>249.780942365412</v>
      </c>
      <c r="DH168" s="14">
        <v>514238.997892771</v>
      </c>
      <c r="DI168" s="14">
        <v>171412.99929759</v>
      </c>
      <c r="DJ168" s="26">
        <v>229652102.146788</v>
      </c>
      <c r="DK168" s="33">
        <v>296828.228645687</v>
      </c>
      <c r="DL168" s="14">
        <v>3853725.19345818</v>
      </c>
      <c r="DM168" s="32">
        <v>847.8195425607991</v>
      </c>
      <c r="DN168" s="28">
        <v>5.99170543051511</v>
      </c>
      <c r="DO168" s="14">
        <v>840112.0921738819</v>
      </c>
      <c r="DP168" s="14">
        <v>5937.235381146890</v>
      </c>
      <c r="DQ168" s="26">
        <v>7698400.13201558</v>
      </c>
      <c r="DR168" s="33">
        <v>7769.027656162520</v>
      </c>
      <c r="DS168" s="14">
        <v>3798927.01126234</v>
      </c>
      <c r="DT168" s="32">
        <v>835.763942477714</v>
      </c>
      <c r="DU168" s="33">
        <v>18.0473055135999</v>
      </c>
      <c r="DV168" s="14">
        <v>828166.088455189</v>
      </c>
      <c r="DW168" s="14">
        <v>17883.2390998401</v>
      </c>
      <c r="DX168" s="26">
        <v>23187952.2048663</v>
      </c>
      <c r="DY168" s="28">
        <v>23400.6857113329</v>
      </c>
      <c r="DZ168" s="14">
        <v>3716893.80438234</v>
      </c>
      <c r="EA168" s="32">
        <v>817.7166369641139</v>
      </c>
      <c r="EB168" s="33">
        <v>36.0946110271999</v>
      </c>
      <c r="EC168" s="14">
        <v>810282.849355349</v>
      </c>
      <c r="ED168" s="14">
        <v>35766.47819968</v>
      </c>
      <c r="EE168" s="32">
        <v>46375904.4097325</v>
      </c>
      <c r="EF168" s="34">
        <v>46801.3714226659</v>
      </c>
    </row>
    <row r="169" ht="15.75" customHeight="1">
      <c r="A169" t="s" s="12">
        <v>482</v>
      </c>
      <c r="B169" t="s" s="13">
        <v>483</v>
      </c>
      <c r="C169" s="14">
        <v>1527990.9179375</v>
      </c>
      <c r="D169" s="14">
        <v>122375.478983892</v>
      </c>
      <c r="E169" s="14">
        <v>3880254.32331022</v>
      </c>
      <c r="F169" s="14">
        <v>1067851.97248485</v>
      </c>
      <c r="G169" s="14">
        <v>1137745.71988667</v>
      </c>
      <c r="H169" s="14">
        <v>1603709.48335833</v>
      </c>
      <c r="I169" s="14">
        <v>1765839.49512868</v>
      </c>
      <c r="J169" s="14">
        <v>0</v>
      </c>
      <c r="K169" s="14">
        <v>4625934.83158278</v>
      </c>
      <c r="L169" s="14">
        <v>2737788.13718038</v>
      </c>
      <c r="M169" s="14">
        <v>113199.296595922</v>
      </c>
      <c r="N169" s="14">
        <v>75759.7683181817</v>
      </c>
      <c r="O169" s="15">
        <v>1508.696512450430</v>
      </c>
      <c r="P169" s="15">
        <v>450.748189526548</v>
      </c>
      <c r="Q169" s="15">
        <v>0</v>
      </c>
      <c r="R169" s="15">
        <v>1022.415063722430</v>
      </c>
      <c r="S169" s="15">
        <v>35.5332592014598</v>
      </c>
      <c r="T169" s="15">
        <v>262.846966659807</v>
      </c>
      <c r="U169" s="15">
        <v>250.061349570227</v>
      </c>
      <c r="V169" s="15">
        <v>250.304058375067</v>
      </c>
      <c r="W169" s="15">
        <v>365.745446130042</v>
      </c>
      <c r="X169" s="15">
        <v>26.9226053764563</v>
      </c>
      <c r="Y169" s="15">
        <v>352.816086338833</v>
      </c>
      <c r="Z169" s="14">
        <v>376123.81246241</v>
      </c>
      <c r="AA169" s="14">
        <v>0</v>
      </c>
      <c r="AB169" s="14">
        <v>1013120.38132495</v>
      </c>
      <c r="AC169" s="14">
        <v>328534.576461645</v>
      </c>
      <c r="AD169" s="14">
        <v>15847.901523429</v>
      </c>
      <c r="AE169" s="14">
        <v>2272.793049545450</v>
      </c>
      <c r="AF169" s="14">
        <v>217069.774271667</v>
      </c>
      <c r="AG169" s="14">
        <v>568638.582796141</v>
      </c>
      <c r="AH169" s="14">
        <v>248028.566935293</v>
      </c>
      <c r="AI169" s="14">
        <v>26677.8544184885</v>
      </c>
      <c r="AJ169" s="14">
        <v>349608.667372117</v>
      </c>
      <c r="AK169" s="14">
        <v>328906.409761</v>
      </c>
      <c r="AL169" s="16">
        <v>46329.9830310383</v>
      </c>
      <c r="AM169" s="16">
        <v>3420338.7722566</v>
      </c>
      <c r="AN169" s="26">
        <v>10.1925962668284</v>
      </c>
      <c r="AO169" s="27">
        <v>231.692460423476</v>
      </c>
      <c r="AP169" s="27">
        <v>16.7300091096278</v>
      </c>
      <c r="AQ169" s="28">
        <v>31.1545062363309</v>
      </c>
      <c r="AR169" s="14">
        <v>10099.9363007664</v>
      </c>
      <c r="AS169" s="14">
        <v>501239.462695701</v>
      </c>
      <c r="AT169" s="14">
        <v>83977.0382181623</v>
      </c>
      <c r="AU169" s="14">
        <v>152518183.930005</v>
      </c>
      <c r="AV169" s="14">
        <v>90343.523482414093</v>
      </c>
      <c r="AW169" s="16">
        <v>46173.6487582803</v>
      </c>
      <c r="AX169" s="16">
        <v>3285567.69191926</v>
      </c>
      <c r="AY169" s="26">
        <v>10.1582027268217</v>
      </c>
      <c r="AZ169" s="27">
        <v>222.563118192652</v>
      </c>
      <c r="BA169" s="29">
        <v>16.7644026496346</v>
      </c>
      <c r="BB169" s="30">
        <v>40.2838484671555</v>
      </c>
      <c r="BC169" s="14">
        <v>10065.8554293051</v>
      </c>
      <c r="BD169" s="14">
        <v>481489.201568602</v>
      </c>
      <c r="BE169" s="14">
        <v>103761.380216722</v>
      </c>
      <c r="BF169" s="14">
        <v>207681779.65729</v>
      </c>
      <c r="BG169" s="31">
        <v>119812.565749009</v>
      </c>
      <c r="BH169" s="14">
        <v>842376.471537879</v>
      </c>
      <c r="BI169" s="14">
        <v>19.8418440833333</v>
      </c>
      <c r="BJ169" s="14">
        <v>230.219505486894</v>
      </c>
      <c r="BK169" s="14">
        <v>42227.0518173485</v>
      </c>
      <c r="BL169" s="14">
        <v>171812.331721591</v>
      </c>
      <c r="BM169" s="14">
        <v>659827837.094111</v>
      </c>
      <c r="BN169" s="14">
        <v>1032.719343910480</v>
      </c>
      <c r="BO169" s="14">
        <v>332105.321018564</v>
      </c>
      <c r="BP169" s="26">
        <v>61.2641492810642</v>
      </c>
      <c r="BQ169" s="28">
        <v>188.797200289163</v>
      </c>
      <c r="BR169" s="14">
        <v>62316.1599252845</v>
      </c>
      <c r="BS169" s="14">
        <v>154753.614346382</v>
      </c>
      <c r="BT169" s="32">
        <v>617555105.032655</v>
      </c>
      <c r="BU169" s="28">
        <v>880397.463327212</v>
      </c>
      <c r="BV169" s="14">
        <v>3779712.18405593</v>
      </c>
      <c r="BW169" s="14">
        <v>229.888070509872</v>
      </c>
      <c r="BX169" s="14">
        <v>32.9588961499359</v>
      </c>
      <c r="BY169" s="14">
        <v>555579.750359863</v>
      </c>
      <c r="BZ169" s="14">
        <v>13058.8324362779</v>
      </c>
      <c r="CA169" s="14">
        <v>191482294.21451</v>
      </c>
      <c r="CB169" s="14">
        <v>392708.144672478</v>
      </c>
      <c r="CC169" s="14">
        <v>577415.4</v>
      </c>
      <c r="CD169" s="14">
        <v>127.031388</v>
      </c>
      <c r="CE169" s="14">
        <v>123.272670375067</v>
      </c>
      <c r="CF169" s="14">
        <v>125876.5572</v>
      </c>
      <c r="CG169" s="14">
        <v>122152.009735293</v>
      </c>
      <c r="CH169" s="14">
        <v>416466749.66208</v>
      </c>
      <c r="CI169" s="14">
        <v>420287.545530539</v>
      </c>
      <c r="CJ169" s="14">
        <v>1292445.80531899</v>
      </c>
      <c r="CK169" s="32">
        <v>284.338077170179</v>
      </c>
      <c r="CL169" s="28">
        <v>63.7686083944405</v>
      </c>
      <c r="CM169" s="14">
        <v>281753.185559541</v>
      </c>
      <c r="CN169" s="14">
        <v>63188.8937726728</v>
      </c>
      <c r="CO169" s="26">
        <v>201922074.483116</v>
      </c>
      <c r="CP169" s="28">
        <v>203774.570579291</v>
      </c>
      <c r="CQ169" s="14">
        <v>961066.775236364</v>
      </c>
      <c r="CR169" s="32">
        <v>225.055214613205</v>
      </c>
      <c r="CS169" s="33">
        <v>25.0061349570227</v>
      </c>
      <c r="CT169" s="14">
        <v>192635.445185046</v>
      </c>
      <c r="CU169" s="14">
        <v>21403.938353894</v>
      </c>
      <c r="CV169" s="26">
        <v>91860840.85871521</v>
      </c>
      <c r="CW169" s="28">
        <v>118731.291458275</v>
      </c>
      <c r="CX169" s="16">
        <v>907674.1766121211</v>
      </c>
      <c r="CY169" s="32">
        <v>212.552147134693</v>
      </c>
      <c r="CZ169" s="33">
        <v>37.5092024355341</v>
      </c>
      <c r="DA169" s="16">
        <v>181933.476008099</v>
      </c>
      <c r="DB169" s="16">
        <v>32105.907530841</v>
      </c>
      <c r="DC169" s="26">
        <v>137791261.288073</v>
      </c>
      <c r="DD169" s="33">
        <v>178096.937187412</v>
      </c>
      <c r="DE169" s="14">
        <v>800888.979363637</v>
      </c>
      <c r="DF169" s="32">
        <v>187.546012177670</v>
      </c>
      <c r="DG169" s="28">
        <v>62.5153373925567</v>
      </c>
      <c r="DH169" s="14">
        <v>160529.537654205</v>
      </c>
      <c r="DI169" s="14">
        <v>53509.8458847349</v>
      </c>
      <c r="DJ169" s="26">
        <v>229652102.146788</v>
      </c>
      <c r="DK169" s="33">
        <v>296828.228645687</v>
      </c>
      <c r="DL169" s="14">
        <v>1571199.14656505</v>
      </c>
      <c r="DM169" s="32">
        <v>345.663812244312</v>
      </c>
      <c r="DN169" s="28">
        <v>2.44287332030717</v>
      </c>
      <c r="DO169" s="14">
        <v>342521.413951182</v>
      </c>
      <c r="DP169" s="14">
        <v>2420.665381031580</v>
      </c>
      <c r="DQ169" s="26">
        <v>7698400.13201558</v>
      </c>
      <c r="DR169" s="33">
        <v>7769.027656162520</v>
      </c>
      <c r="DS169" s="14">
        <v>1548857.42452281</v>
      </c>
      <c r="DT169" s="32">
        <v>340.748633395019</v>
      </c>
      <c r="DU169" s="33">
        <v>7.35805216960004</v>
      </c>
      <c r="DV169" s="14">
        <v>337650.918545973</v>
      </c>
      <c r="DW169" s="14">
        <v>7291.160786239950</v>
      </c>
      <c r="DX169" s="26">
        <v>23187952.2048663</v>
      </c>
      <c r="DY169" s="28">
        <v>23400.6857113329</v>
      </c>
      <c r="DZ169" s="14">
        <v>1515411.73284281</v>
      </c>
      <c r="EA169" s="32">
        <v>333.390581225419</v>
      </c>
      <c r="EB169" s="33">
        <v>14.7161043392</v>
      </c>
      <c r="EC169" s="14">
        <v>330359.757759733</v>
      </c>
      <c r="ED169" s="14">
        <v>14582.32157248</v>
      </c>
      <c r="EE169" s="32">
        <v>46375904.4097325</v>
      </c>
      <c r="EF169" s="34">
        <v>46801.3714226659</v>
      </c>
    </row>
    <row r="170" ht="15.75" customHeight="1">
      <c r="A170" t="s" s="12">
        <v>484</v>
      </c>
      <c r="B170" t="s" s="13">
        <v>485</v>
      </c>
      <c r="C170" s="14">
        <v>1614902.0078125</v>
      </c>
      <c r="D170" s="14">
        <v>126617.448352548</v>
      </c>
      <c r="E170" s="14">
        <v>4657889.67760972</v>
      </c>
      <c r="F170" s="14">
        <v>1105890.14429146</v>
      </c>
      <c r="G170" s="14">
        <v>1326721.28808433</v>
      </c>
      <c r="H170" s="14">
        <v>1694927.39401822</v>
      </c>
      <c r="I170" s="14">
        <v>1850298.08532275</v>
      </c>
      <c r="J170" s="14">
        <v>0</v>
      </c>
      <c r="K170" s="14">
        <v>4920050.77777817</v>
      </c>
      <c r="L170" s="14">
        <v>3644680.68962955</v>
      </c>
      <c r="M170" s="14">
        <v>33786.4610778965</v>
      </c>
      <c r="N170" s="14">
        <v>55507.9995204208</v>
      </c>
      <c r="O170" s="15">
        <v>1570.301098807830</v>
      </c>
      <c r="P170" s="15">
        <v>472.307089259486</v>
      </c>
      <c r="Q170" s="15">
        <v>0</v>
      </c>
      <c r="R170" s="15">
        <v>1087.388439416</v>
      </c>
      <c r="S170" s="15">
        <v>10.6055701323517</v>
      </c>
      <c r="T170" s="15">
        <v>227.529847341284</v>
      </c>
      <c r="U170" s="15">
        <v>263.603903051740</v>
      </c>
      <c r="V170" s="15">
        <v>291.878683378553</v>
      </c>
      <c r="W170" s="15">
        <v>386.548799714688</v>
      </c>
      <c r="X170" s="15">
        <v>27.8558386375607</v>
      </c>
      <c r="Y170" s="15">
        <v>372.884026684009</v>
      </c>
      <c r="Z170" s="14">
        <v>394113.492173746</v>
      </c>
      <c r="AA170" s="14">
        <v>0</v>
      </c>
      <c r="AB170" s="14">
        <v>1077503.08996676</v>
      </c>
      <c r="AC170" s="14">
        <v>437361.682755546</v>
      </c>
      <c r="AD170" s="14">
        <v>4730.104550905510</v>
      </c>
      <c r="AE170" s="14">
        <v>1665.239985612620</v>
      </c>
      <c r="AF170" s="14">
        <v>228257.433720204</v>
      </c>
      <c r="AG170" s="14">
        <v>655400.095378971</v>
      </c>
      <c r="AH170" s="14">
        <v>289225.240802385</v>
      </c>
      <c r="AI170" s="14">
        <v>27602.6037408556</v>
      </c>
      <c r="AJ170" s="14">
        <v>369494.171895973</v>
      </c>
      <c r="AK170" s="14">
        <v>347614.383875</v>
      </c>
      <c r="AL170" s="16">
        <v>46130.9344229283</v>
      </c>
      <c r="AM170" s="16">
        <v>4112550.72797159</v>
      </c>
      <c r="AN170" s="26">
        <v>10.1488055730442</v>
      </c>
      <c r="AO170" s="27">
        <v>200.890983703772</v>
      </c>
      <c r="AP170" s="27">
        <v>17.7070330645164</v>
      </c>
      <c r="AQ170" s="28">
        <v>26.638863637512</v>
      </c>
      <c r="AR170" s="14">
        <v>10056.5437041984</v>
      </c>
      <c r="AS170" s="14">
        <v>578666.805338896</v>
      </c>
      <c r="AT170" s="14">
        <v>94279.3500767324</v>
      </c>
      <c r="AU170" s="14">
        <v>152518183.930005</v>
      </c>
      <c r="AV170" s="14">
        <v>90343.523482414093</v>
      </c>
      <c r="AW170" s="16">
        <v>45826.5120053005</v>
      </c>
      <c r="AX170" s="16">
        <v>3944704.89447512</v>
      </c>
      <c r="AY170" s="26">
        <v>10.0818326411661</v>
      </c>
      <c r="AZ170" s="27">
        <v>192.692005300333</v>
      </c>
      <c r="BA170" s="29">
        <v>17.7740059963946</v>
      </c>
      <c r="BB170" s="30">
        <v>34.8378420409508</v>
      </c>
      <c r="BC170" s="14">
        <v>9990.1796171555</v>
      </c>
      <c r="BD170" s="14">
        <v>555049.634710887</v>
      </c>
      <c r="BE170" s="14">
        <v>117962.884791784</v>
      </c>
      <c r="BF170" s="14">
        <v>207681779.65729</v>
      </c>
      <c r="BG170" s="31">
        <v>119812.565749009</v>
      </c>
      <c r="BH170" s="14">
        <v>875318.453975866</v>
      </c>
      <c r="BI170" s="14">
        <v>28.1809843719058</v>
      </c>
      <c r="BJ170" s="14">
        <v>235.422918679834</v>
      </c>
      <c r="BK170" s="14">
        <v>50341.4857189046</v>
      </c>
      <c r="BL170" s="14">
        <v>175695.628020483</v>
      </c>
      <c r="BM170" s="14">
        <v>659827837.094111</v>
      </c>
      <c r="BN170" s="14">
        <v>1032.719343910480</v>
      </c>
      <c r="BO170" s="14">
        <v>344249.185274234</v>
      </c>
      <c r="BP170" s="26">
        <v>63.3428559317601</v>
      </c>
      <c r="BQ170" s="28">
        <v>200.261047119980</v>
      </c>
      <c r="BR170" s="14">
        <v>64456.8251726402</v>
      </c>
      <c r="BS170" s="14">
        <v>163800.608547564</v>
      </c>
      <c r="BT170" s="32">
        <v>617555105.032655</v>
      </c>
      <c r="BU170" s="28">
        <v>880397.463327212</v>
      </c>
      <c r="BV170" s="14">
        <v>4629382.35107525</v>
      </c>
      <c r="BW170" s="14">
        <v>218.085686808485</v>
      </c>
      <c r="BX170" s="14">
        <v>9.444160532798969</v>
      </c>
      <c r="BY170" s="14">
        <v>651820.842158531</v>
      </c>
      <c r="BZ170" s="14">
        <v>3579.253220439660</v>
      </c>
      <c r="CA170" s="14">
        <v>191482294.21451</v>
      </c>
      <c r="CB170" s="14">
        <v>392708.144672478</v>
      </c>
      <c r="CC170" s="14">
        <v>673322.0699999999</v>
      </c>
      <c r="CD170" s="14">
        <v>148.1308554</v>
      </c>
      <c r="CE170" s="14">
        <v>143.747827978553</v>
      </c>
      <c r="CF170" s="14">
        <v>146784.21126</v>
      </c>
      <c r="CG170" s="14">
        <v>142441.029542385</v>
      </c>
      <c r="CH170" s="14">
        <v>416466749.66208</v>
      </c>
      <c r="CI170" s="14">
        <v>420287.545530539</v>
      </c>
      <c r="CJ170" s="14">
        <v>1365959.24851162</v>
      </c>
      <c r="CK170" s="32">
        <v>300.511034672556</v>
      </c>
      <c r="CL170" s="28">
        <v>67.3957237066533</v>
      </c>
      <c r="CM170" s="14">
        <v>297779.116175533</v>
      </c>
      <c r="CN170" s="14">
        <v>66783.03530932</v>
      </c>
      <c r="CO170" s="26">
        <v>201922074.483116</v>
      </c>
      <c r="CP170" s="28">
        <v>203774.570579291</v>
      </c>
      <c r="CQ170" s="14">
        <v>995301.129862314</v>
      </c>
      <c r="CR170" s="32">
        <v>237.243512746566</v>
      </c>
      <c r="CS170" s="33">
        <v>26.3603903051741</v>
      </c>
      <c r="CT170" s="14">
        <v>203433.402365449</v>
      </c>
      <c r="CU170" s="14">
        <v>22603.7113739388</v>
      </c>
      <c r="CV170" s="26">
        <v>91860840.85871521</v>
      </c>
      <c r="CW170" s="28">
        <v>118731.291458275</v>
      </c>
      <c r="CX170" s="16">
        <v>940006.622647741</v>
      </c>
      <c r="CY170" s="32">
        <v>224.063317593979</v>
      </c>
      <c r="CZ170" s="33">
        <v>39.540585457761</v>
      </c>
      <c r="DA170" s="16">
        <v>192131.546678479</v>
      </c>
      <c r="DB170" s="16">
        <v>33905.5670609082</v>
      </c>
      <c r="DC170" s="26">
        <v>137791261.288073</v>
      </c>
      <c r="DD170" s="33">
        <v>178096.937187412</v>
      </c>
      <c r="DE170" s="14">
        <v>829417.608218595</v>
      </c>
      <c r="DF170" s="32">
        <v>197.702927288805</v>
      </c>
      <c r="DG170" s="28">
        <v>65.9009757629351</v>
      </c>
      <c r="DH170" s="14">
        <v>169527.835304541</v>
      </c>
      <c r="DI170" s="14">
        <v>56509.278434847</v>
      </c>
      <c r="DJ170" s="26">
        <v>229652102.146788</v>
      </c>
      <c r="DK170" s="33">
        <v>296828.228645687</v>
      </c>
      <c r="DL170" s="14">
        <v>1660567.89125822</v>
      </c>
      <c r="DM170" s="32">
        <v>365.324936076809</v>
      </c>
      <c r="DN170" s="28">
        <v>2.58182230240008</v>
      </c>
      <c r="DO170" s="14">
        <v>362003.800294293</v>
      </c>
      <c r="DP170" s="14">
        <v>2558.351190559970</v>
      </c>
      <c r="DQ170" s="26">
        <v>7698400.13201558</v>
      </c>
      <c r="DR170" s="33">
        <v>7769.027656162520</v>
      </c>
      <c r="DS170" s="14">
        <v>1636955.38717822</v>
      </c>
      <c r="DT170" s="32">
        <v>360.130185179209</v>
      </c>
      <c r="DU170" s="33">
        <v>7.7765732000001</v>
      </c>
      <c r="DV170" s="14">
        <v>356856.274404853</v>
      </c>
      <c r="DW170" s="14">
        <v>7705.877080000010</v>
      </c>
      <c r="DX170" s="26">
        <v>23187952.2048663</v>
      </c>
      <c r="DY170" s="28">
        <v>23400.6857113329</v>
      </c>
      <c r="DZ170" s="14">
        <v>1601607.32717822</v>
      </c>
      <c r="EA170" s="32">
        <v>352.353611979209</v>
      </c>
      <c r="EB170" s="33">
        <v>15.5531464</v>
      </c>
      <c r="EC170" s="14">
        <v>349150.397324853</v>
      </c>
      <c r="ED170" s="14">
        <v>15411.7541599999</v>
      </c>
      <c r="EE170" s="32">
        <v>46375904.4097325</v>
      </c>
      <c r="EF170" s="34">
        <v>46801.3714226659</v>
      </c>
    </row>
    <row r="171" ht="15.75" customHeight="1">
      <c r="A171" t="s" s="12">
        <v>486</v>
      </c>
      <c r="B171" t="s" s="13">
        <v>487</v>
      </c>
      <c r="C171" s="14">
        <v>8733633.96174375</v>
      </c>
      <c r="D171" s="14">
        <v>365626.428358018</v>
      </c>
      <c r="E171" s="14">
        <v>16379252.6491607</v>
      </c>
      <c r="F171" s="14">
        <v>11168097.3819937</v>
      </c>
      <c r="G171" s="14">
        <v>7794529.10129867</v>
      </c>
      <c r="H171" s="14">
        <v>10557856.8216481</v>
      </c>
      <c r="I171" s="14">
        <v>11249154.4952363</v>
      </c>
      <c r="J171" s="14">
        <v>4482201.39072837</v>
      </c>
      <c r="K171" s="14">
        <v>30394360.5767695</v>
      </c>
      <c r="L171" s="14">
        <v>8100512.19467613</v>
      </c>
      <c r="M171" s="14">
        <v>62881.0853670186</v>
      </c>
      <c r="N171" s="14">
        <v>568959.979836734</v>
      </c>
      <c r="O171" s="15">
        <v>10703.3350243498</v>
      </c>
      <c r="P171" s="15">
        <v>2871.459176454020</v>
      </c>
      <c r="Q171" s="15">
        <v>1094.374291560240</v>
      </c>
      <c r="R171" s="15">
        <v>6717.763183638820</v>
      </c>
      <c r="S171" s="15">
        <v>19.7383726967071</v>
      </c>
      <c r="T171" s="15">
        <v>1835.757643097830</v>
      </c>
      <c r="U171" s="15">
        <v>2628.968678743590</v>
      </c>
      <c r="V171" s="15">
        <v>1714.796402285710</v>
      </c>
      <c r="W171" s="15">
        <v>2120.645985221330</v>
      </c>
      <c r="X171" s="15">
        <v>80.43781423876391</v>
      </c>
      <c r="Y171" s="15">
        <v>2322.728500762570</v>
      </c>
      <c r="Z171" s="14">
        <v>2396069.90748533</v>
      </c>
      <c r="AA171" s="14">
        <v>643644.1197085941</v>
      </c>
      <c r="AB171" s="14">
        <v>6656692.60924211</v>
      </c>
      <c r="AC171" s="14">
        <v>972061.463361136</v>
      </c>
      <c r="AD171" s="14">
        <v>8803.3519513826</v>
      </c>
      <c r="AE171" s="14">
        <v>17068.799395102</v>
      </c>
      <c r="AF171" s="14">
        <v>2110143.78157457</v>
      </c>
      <c r="AG171" s="14">
        <v>2768759.93005389</v>
      </c>
      <c r="AH171" s="14">
        <v>1699207.34408311</v>
      </c>
      <c r="AI171" s="14">
        <v>79706.5613820479</v>
      </c>
      <c r="AJ171" s="14">
        <v>2301612.78711928</v>
      </c>
      <c r="AK171" s="14">
        <v>1757668.24612423</v>
      </c>
      <c r="AL171" s="16">
        <v>109385.404780408</v>
      </c>
      <c r="AM171" s="16">
        <v>15046735.7205198</v>
      </c>
      <c r="AN171" s="26">
        <v>24.0647890516898</v>
      </c>
      <c r="AO171" s="27">
        <v>1686.4115044976</v>
      </c>
      <c r="AP171" s="27">
        <v>56.373025187074</v>
      </c>
      <c r="AQ171" s="28">
        <v>149.346138600227</v>
      </c>
      <c r="AR171" s="14">
        <v>23846.018242129</v>
      </c>
      <c r="AS171" s="14">
        <v>2543510.36847952</v>
      </c>
      <c r="AT171" s="14">
        <v>281110.104714288</v>
      </c>
      <c r="AU171" s="14">
        <v>152518183.930005</v>
      </c>
      <c r="AV171" s="14">
        <v>90343.523482414093</v>
      </c>
      <c r="AW171" s="16">
        <v>107876.876175987</v>
      </c>
      <c r="AX171" s="16">
        <v>14587269.2135611</v>
      </c>
      <c r="AY171" s="26">
        <v>23.7329127587171</v>
      </c>
      <c r="AZ171" s="27">
        <v>1634.915311724720</v>
      </c>
      <c r="BA171" s="29">
        <v>56.7049014800468</v>
      </c>
      <c r="BB171" s="30">
        <v>200.842331373102</v>
      </c>
      <c r="BC171" s="14">
        <v>23517.1590063651</v>
      </c>
      <c r="BD171" s="14">
        <v>2465841.83982817</v>
      </c>
      <c r="BE171" s="14">
        <v>359107.492601397</v>
      </c>
      <c r="BF171" s="14">
        <v>207681779.65729</v>
      </c>
      <c r="BG171" s="31">
        <v>119812.565749009</v>
      </c>
      <c r="BH171" s="14">
        <v>8841457.46444704</v>
      </c>
      <c r="BI171" s="14">
        <v>284.367101033477</v>
      </c>
      <c r="BJ171" s="14">
        <v>2344.601577710110</v>
      </c>
      <c r="BK171" s="14">
        <v>508248.337543837</v>
      </c>
      <c r="BL171" s="14">
        <v>1579137.04483726</v>
      </c>
      <c r="BM171" s="14">
        <v>659827837.094111</v>
      </c>
      <c r="BN171" s="14">
        <v>1032.719343910480</v>
      </c>
      <c r="BO171" s="14">
        <v>3487841.61910393</v>
      </c>
      <c r="BP171" s="26">
        <v>674.7317295325749</v>
      </c>
      <c r="BQ171" s="28">
        <v>1954.236949211010</v>
      </c>
      <c r="BR171" s="14">
        <v>681224.181082773</v>
      </c>
      <c r="BS171" s="14">
        <v>1428919.6004918</v>
      </c>
      <c r="BT171" s="32">
        <v>617555105.032655</v>
      </c>
      <c r="BU171" s="28">
        <v>880397.463327212</v>
      </c>
      <c r="BV171" s="14">
        <v>16236927.9631353</v>
      </c>
      <c r="BW171" s="14">
        <v>1795.203916808710</v>
      </c>
      <c r="BX171" s="14">
        <v>40.5537262891207</v>
      </c>
      <c r="BY171" s="14">
        <v>2744967.41829101</v>
      </c>
      <c r="BZ171" s="14">
        <v>23792.5117628733</v>
      </c>
      <c r="CA171" s="14">
        <v>191482294.21451</v>
      </c>
      <c r="CB171" s="14">
        <v>392708.144672478</v>
      </c>
      <c r="CC171" s="14">
        <v>3955788.24</v>
      </c>
      <c r="CD171" s="14">
        <v>870.2734128</v>
      </c>
      <c r="CE171" s="14">
        <v>844.522989485706</v>
      </c>
      <c r="CF171" s="14">
        <v>862361.83632</v>
      </c>
      <c r="CG171" s="14">
        <v>836845.5077631091</v>
      </c>
      <c r="CH171" s="14">
        <v>416466749.66208</v>
      </c>
      <c r="CI171" s="14">
        <v>420287.545530539</v>
      </c>
      <c r="CJ171" s="14">
        <v>8508684.337092379</v>
      </c>
      <c r="CK171" s="32">
        <v>1871.910554160320</v>
      </c>
      <c r="CL171" s="28">
        <v>419.814089852715</v>
      </c>
      <c r="CM171" s="14">
        <v>1854893.18548614</v>
      </c>
      <c r="CN171" s="14">
        <v>415997.598126782</v>
      </c>
      <c r="CO171" s="26">
        <v>201922074.483116</v>
      </c>
      <c r="CP171" s="28">
        <v>203774.570579291</v>
      </c>
      <c r="CQ171" s="14">
        <v>10051287.6437943</v>
      </c>
      <c r="CR171" s="32">
        <v>2366.071810869230</v>
      </c>
      <c r="CS171" s="33">
        <v>262.896867874358</v>
      </c>
      <c r="CT171" s="14">
        <v>1878646.84414299</v>
      </c>
      <c r="CU171" s="14">
        <v>208738.53823811</v>
      </c>
      <c r="CV171" s="26">
        <v>91860840.85871521</v>
      </c>
      <c r="CW171" s="28">
        <v>118731.291458275</v>
      </c>
      <c r="CX171" s="16">
        <v>9492882.774694631</v>
      </c>
      <c r="CY171" s="32">
        <v>2234.623376932050</v>
      </c>
      <c r="CZ171" s="33">
        <v>394.345301811538</v>
      </c>
      <c r="DA171" s="16">
        <v>1774277.57502393</v>
      </c>
      <c r="DB171" s="16">
        <v>313107.807357165</v>
      </c>
      <c r="DC171" s="26">
        <v>137791261.288073</v>
      </c>
      <c r="DD171" s="33">
        <v>178096.937187412</v>
      </c>
      <c r="DE171" s="14">
        <v>8376073.03649526</v>
      </c>
      <c r="DF171" s="32">
        <v>1971.726509057690</v>
      </c>
      <c r="DG171" s="28">
        <v>657.242169685896</v>
      </c>
      <c r="DH171" s="14">
        <v>1565539.03678582</v>
      </c>
      <c r="DI171" s="14">
        <v>521846.345595275</v>
      </c>
      <c r="DJ171" s="26">
        <v>229652102.146788</v>
      </c>
      <c r="DK171" s="33">
        <v>296828.228645687</v>
      </c>
      <c r="DL171" s="14">
        <v>10343828.3553649</v>
      </c>
      <c r="DM171" s="32">
        <v>2275.642238180270</v>
      </c>
      <c r="DN171" s="28">
        <v>16.082405832768</v>
      </c>
      <c r="DO171" s="14">
        <v>2254954.58146954</v>
      </c>
      <c r="DP171" s="14">
        <v>15936.2021433799</v>
      </c>
      <c r="DQ171" s="26">
        <v>7698400.13201558</v>
      </c>
      <c r="DR171" s="33">
        <v>7769.027656162520</v>
      </c>
      <c r="DS171" s="14">
        <v>10196743.9208593</v>
      </c>
      <c r="DT171" s="32">
        <v>2243.283662589040</v>
      </c>
      <c r="DU171" s="33">
        <v>48.4409814240001</v>
      </c>
      <c r="DV171" s="14">
        <v>2222890.17474732</v>
      </c>
      <c r="DW171" s="14">
        <v>48000.608865601</v>
      </c>
      <c r="DX171" s="26">
        <v>23187952.2048663</v>
      </c>
      <c r="DY171" s="28">
        <v>23400.6857113329</v>
      </c>
      <c r="DZ171" s="14">
        <v>9976557.64165926</v>
      </c>
      <c r="EA171" s="32">
        <v>2194.842681165040</v>
      </c>
      <c r="EB171" s="33">
        <v>96.8819628479998</v>
      </c>
      <c r="EC171" s="14">
        <v>2174889.56588172</v>
      </c>
      <c r="ED171" s="14">
        <v>96001.2177312006</v>
      </c>
      <c r="EE171" s="32">
        <v>46375904.4097325</v>
      </c>
      <c r="EF171" s="34">
        <v>46801.3714226659</v>
      </c>
    </row>
    <row r="172" ht="15.75" customHeight="1">
      <c r="A172" t="s" s="12">
        <v>488</v>
      </c>
      <c r="B172" t="s" s="13">
        <v>489</v>
      </c>
      <c r="C172" s="14">
        <v>1407020.076625</v>
      </c>
      <c r="D172" s="14">
        <v>85926.3576225226</v>
      </c>
      <c r="E172" s="14">
        <v>3377751.363198</v>
      </c>
      <c r="F172" s="14">
        <v>981396.305901235</v>
      </c>
      <c r="G172" s="14">
        <v>1180043.313554</v>
      </c>
      <c r="H172" s="14">
        <v>1476744.01311551</v>
      </c>
      <c r="I172" s="14">
        <v>1635228.95580273</v>
      </c>
      <c r="J172" s="14">
        <v>0</v>
      </c>
      <c r="K172" s="14">
        <v>4424250.94124397</v>
      </c>
      <c r="L172" s="14">
        <v>2355654.3219159</v>
      </c>
      <c r="M172" s="14">
        <v>37110.1368964389</v>
      </c>
      <c r="N172" s="14">
        <v>36925.4462922705</v>
      </c>
      <c r="O172" s="15">
        <v>1406.729180433960</v>
      </c>
      <c r="P172" s="15">
        <v>417.408543258204</v>
      </c>
      <c r="Q172" s="15">
        <v>0</v>
      </c>
      <c r="R172" s="15">
        <v>977.671765203964</v>
      </c>
      <c r="S172" s="15">
        <v>11.6488719717922</v>
      </c>
      <c r="T172" s="15">
        <v>229.941747794983</v>
      </c>
      <c r="U172" s="15">
        <v>236.600995143314</v>
      </c>
      <c r="V172" s="15">
        <v>259.609528981880</v>
      </c>
      <c r="W172" s="15">
        <v>336.789426951415</v>
      </c>
      <c r="X172" s="15">
        <v>18.903798676955</v>
      </c>
      <c r="Y172" s="15">
        <v>324.883682885413</v>
      </c>
      <c r="Z172" s="14">
        <v>348303.767585981</v>
      </c>
      <c r="AA172" s="14">
        <v>0</v>
      </c>
      <c r="AB172" s="14">
        <v>968783.840065746</v>
      </c>
      <c r="AC172" s="14">
        <v>282678.518629909</v>
      </c>
      <c r="AD172" s="14">
        <v>5195.419165501450</v>
      </c>
      <c r="AE172" s="14">
        <v>1107.763388768110</v>
      </c>
      <c r="AF172" s="14">
        <v>204393.012578869</v>
      </c>
      <c r="AG172" s="14">
        <v>502374.798655063</v>
      </c>
      <c r="AH172" s="14">
        <v>257249.442354772</v>
      </c>
      <c r="AI172" s="14">
        <v>18731.9459617099</v>
      </c>
      <c r="AJ172" s="14">
        <v>321930.194859182</v>
      </c>
      <c r="AK172" s="14">
        <v>302866.932278</v>
      </c>
      <c r="AL172" s="16">
        <v>27787.6350857223</v>
      </c>
      <c r="AM172" s="16">
        <v>3090323.34511646</v>
      </c>
      <c r="AN172" s="26">
        <v>6.1132797188589</v>
      </c>
      <c r="AO172" s="27">
        <v>210.374972820657</v>
      </c>
      <c r="AP172" s="27">
        <v>12.7905189580961</v>
      </c>
      <c r="AQ172" s="28">
        <v>19.5667749743253</v>
      </c>
      <c r="AR172" s="14">
        <v>6057.704448687460</v>
      </c>
      <c r="AS172" s="14">
        <v>459625.473087529</v>
      </c>
      <c r="AT172" s="14">
        <v>55423.5670805571</v>
      </c>
      <c r="AU172" s="14">
        <v>152518183.930005</v>
      </c>
      <c r="AV172" s="14">
        <v>90343.523482414093</v>
      </c>
      <c r="AW172" s="16">
        <v>27634.5922424786</v>
      </c>
      <c r="AX172" s="16">
        <v>3018777.83960617</v>
      </c>
      <c r="AY172" s="26">
        <v>6.0796102933453</v>
      </c>
      <c r="AZ172" s="27">
        <v>205.504484494265</v>
      </c>
      <c r="BA172" s="29">
        <v>12.8241883836097</v>
      </c>
      <c r="BB172" s="30">
        <v>24.4372633007181</v>
      </c>
      <c r="BC172" s="14">
        <v>6024.341108860340</v>
      </c>
      <c r="BD172" s="14">
        <v>448984.471112955</v>
      </c>
      <c r="BE172" s="14">
        <v>66097.932394958</v>
      </c>
      <c r="BF172" s="14">
        <v>207681779.65729</v>
      </c>
      <c r="BG172" s="31">
        <v>119812.565749009</v>
      </c>
      <c r="BH172" s="14">
        <v>777075.503084004</v>
      </c>
      <c r="BI172" s="14">
        <v>27.9812826348094</v>
      </c>
      <c r="BJ172" s="14">
        <v>208.619712508505</v>
      </c>
      <c r="BK172" s="14">
        <v>47223.5429804482</v>
      </c>
      <c r="BL172" s="14">
        <v>155692.451746729</v>
      </c>
      <c r="BM172" s="14">
        <v>659827837.094111</v>
      </c>
      <c r="BN172" s="14">
        <v>1032.719343910480</v>
      </c>
      <c r="BO172" s="14">
        <v>294814.965173643</v>
      </c>
      <c r="BP172" s="26">
        <v>47.8891702596235</v>
      </c>
      <c r="BQ172" s="28">
        <v>188.711824883691</v>
      </c>
      <c r="BR172" s="14">
        <v>49767.9217225239</v>
      </c>
      <c r="BS172" s="14">
        <v>154625.090856345</v>
      </c>
      <c r="BT172" s="32">
        <v>617555105.032655</v>
      </c>
      <c r="BU172" s="28">
        <v>880397.463327212</v>
      </c>
      <c r="BV172" s="14">
        <v>3336386.60837723</v>
      </c>
      <c r="BW172" s="14">
        <v>216.936745523127</v>
      </c>
      <c r="BX172" s="14">
        <v>13.0050022718561</v>
      </c>
      <c r="BY172" s="14">
        <v>496311.446570588</v>
      </c>
      <c r="BZ172" s="14">
        <v>6063.352084475220</v>
      </c>
      <c r="CA172" s="14">
        <v>191482294.21451</v>
      </c>
      <c r="CB172" s="14">
        <v>392708.144672478</v>
      </c>
      <c r="CC172" s="14">
        <v>598881.78</v>
      </c>
      <c r="CD172" s="14">
        <v>131.7539916</v>
      </c>
      <c r="CE172" s="14">
        <v>127.855537381880</v>
      </c>
      <c r="CF172" s="14">
        <v>130556.22804</v>
      </c>
      <c r="CG172" s="14">
        <v>126693.214314772</v>
      </c>
      <c r="CH172" s="14">
        <v>416466749.66208</v>
      </c>
      <c r="CI172" s="14">
        <v>420287.545530539</v>
      </c>
      <c r="CJ172" s="14">
        <v>1190123.03979412</v>
      </c>
      <c r="CK172" s="32">
        <v>261.827068754707</v>
      </c>
      <c r="CL172" s="28">
        <v>58.7200560004148</v>
      </c>
      <c r="CM172" s="14">
        <v>259446.822675119</v>
      </c>
      <c r="CN172" s="14">
        <v>58186.2373095019</v>
      </c>
      <c r="CO172" s="26">
        <v>201922074.483116</v>
      </c>
      <c r="CP172" s="28">
        <v>203774.570579291</v>
      </c>
      <c r="CQ172" s="14">
        <v>883256.675311111</v>
      </c>
      <c r="CR172" s="32">
        <v>212.940895628983</v>
      </c>
      <c r="CS172" s="33">
        <v>23.6600995143314</v>
      </c>
      <c r="CT172" s="14">
        <v>182624.39525446</v>
      </c>
      <c r="CU172" s="14">
        <v>20291.5994727178</v>
      </c>
      <c r="CV172" s="26">
        <v>91860840.85871521</v>
      </c>
      <c r="CW172" s="28">
        <v>118731.291458275</v>
      </c>
      <c r="CX172" s="16">
        <v>834186.8600160501</v>
      </c>
      <c r="CY172" s="32">
        <v>201.110845871817</v>
      </c>
      <c r="CZ172" s="33">
        <v>35.4901492714972</v>
      </c>
      <c r="DA172" s="16">
        <v>172478.595518101</v>
      </c>
      <c r="DB172" s="16">
        <v>30437.3992090767</v>
      </c>
      <c r="DC172" s="26">
        <v>137791261.288073</v>
      </c>
      <c r="DD172" s="33">
        <v>178096.937187412</v>
      </c>
      <c r="DE172" s="14">
        <v>736047.229425926</v>
      </c>
      <c r="DF172" s="32">
        <v>177.450746357486</v>
      </c>
      <c r="DG172" s="28">
        <v>59.1502487858286</v>
      </c>
      <c r="DH172" s="14">
        <v>152186.996045383</v>
      </c>
      <c r="DI172" s="14">
        <v>50728.9986817944</v>
      </c>
      <c r="DJ172" s="26">
        <v>229652102.146788</v>
      </c>
      <c r="DK172" s="33">
        <v>296828.228645687</v>
      </c>
      <c r="DL172" s="14">
        <v>1446807.51543807</v>
      </c>
      <c r="DM172" s="32">
        <v>318.297653396376</v>
      </c>
      <c r="DN172" s="28">
        <v>2.24947135874553</v>
      </c>
      <c r="DO172" s="14">
        <v>315404.0383655</v>
      </c>
      <c r="DP172" s="14">
        <v>2229.021619120610</v>
      </c>
      <c r="DQ172" s="26">
        <v>7698400.13201558</v>
      </c>
      <c r="DR172" s="33">
        <v>7769.027656162520</v>
      </c>
      <c r="DS172" s="14">
        <v>1426234.58461055</v>
      </c>
      <c r="DT172" s="32">
        <v>313.771608614322</v>
      </c>
      <c r="DU172" s="33">
        <v>6.77551614079997</v>
      </c>
      <c r="DV172" s="14">
        <v>310919.139445101</v>
      </c>
      <c r="DW172" s="14">
        <v>6713.920539519980</v>
      </c>
      <c r="DX172" s="26">
        <v>23187952.2048663</v>
      </c>
      <c r="DY172" s="28">
        <v>23400.6857113329</v>
      </c>
      <c r="DZ172" s="14">
        <v>1395436.78397055</v>
      </c>
      <c r="EA172" s="32">
        <v>306.996092473522</v>
      </c>
      <c r="EB172" s="33">
        <v>13.5510322816</v>
      </c>
      <c r="EC172" s="14">
        <v>304205.218905581</v>
      </c>
      <c r="ED172" s="14">
        <v>13427.84107904</v>
      </c>
      <c r="EE172" s="32">
        <v>46375904.4097325</v>
      </c>
      <c r="EF172" s="34">
        <v>46801.3714226659</v>
      </c>
    </row>
    <row r="173" ht="15.75" customHeight="1">
      <c r="A173" t="s" s="12">
        <v>490</v>
      </c>
      <c r="B173" t="s" s="13">
        <v>491</v>
      </c>
      <c r="C173" s="14">
        <v>1722953.6330625</v>
      </c>
      <c r="D173" s="14">
        <v>105605.730255142</v>
      </c>
      <c r="E173" s="14">
        <v>5547686.98312867</v>
      </c>
      <c r="F173" s="14">
        <v>1162161.12528644</v>
      </c>
      <c r="G173" s="14">
        <v>1346601.41602</v>
      </c>
      <c r="H173" s="14">
        <v>1808333.4451089</v>
      </c>
      <c r="I173" s="14">
        <v>2015420.22894215</v>
      </c>
      <c r="J173" s="14">
        <v>0</v>
      </c>
      <c r="K173" s="14">
        <v>4642254.42334</v>
      </c>
      <c r="L173" s="14">
        <v>4901189.76538258</v>
      </c>
      <c r="M173" s="14">
        <v>18736.7561479594</v>
      </c>
      <c r="N173" s="14">
        <v>91603.464493118794</v>
      </c>
      <c r="O173" s="15">
        <v>1546.9439013317</v>
      </c>
      <c r="P173" s="15">
        <v>514.456167639773</v>
      </c>
      <c r="Q173" s="15">
        <v>0</v>
      </c>
      <c r="R173" s="15">
        <v>1026.606265937090</v>
      </c>
      <c r="S173" s="15">
        <v>5.88146775484445</v>
      </c>
      <c r="T173" s="15">
        <v>147.0414298437</v>
      </c>
      <c r="U173" s="15">
        <v>270.171112887916</v>
      </c>
      <c r="V173" s="15">
        <v>296.2523115244</v>
      </c>
      <c r="W173" s="15">
        <v>412.412428495597</v>
      </c>
      <c r="X173" s="15">
        <v>23.2332606561312</v>
      </c>
      <c r="Y173" s="15">
        <v>397.833357923958</v>
      </c>
      <c r="Z173" s="14">
        <v>429284.508764678</v>
      </c>
      <c r="AA173" s="14">
        <v>0</v>
      </c>
      <c r="AB173" s="14">
        <v>1017273.48170129</v>
      </c>
      <c r="AC173" s="14">
        <v>588142.77184591</v>
      </c>
      <c r="AD173" s="14">
        <v>2623.145860714310</v>
      </c>
      <c r="AE173" s="14">
        <v>2748.103934793560</v>
      </c>
      <c r="AF173" s="14">
        <v>234880.535835559</v>
      </c>
      <c r="AG173" s="14">
        <v>727184.819642833</v>
      </c>
      <c r="AH173" s="14">
        <v>293559.10869236</v>
      </c>
      <c r="AI173" s="14">
        <v>23022.0491956209</v>
      </c>
      <c r="AJ173" s="14">
        <v>394216.69103374</v>
      </c>
      <c r="AK173" s="14">
        <v>370872.946287</v>
      </c>
      <c r="AL173" s="16">
        <v>37461.6800690955</v>
      </c>
      <c r="AM173" s="16">
        <v>4918757.57881541</v>
      </c>
      <c r="AN173" s="26">
        <v>8.241569615201019</v>
      </c>
      <c r="AO173" s="27">
        <v>130.371657529182</v>
      </c>
      <c r="AP173" s="27">
        <v>14.9916910409302</v>
      </c>
      <c r="AQ173" s="28">
        <v>16.6697723145175</v>
      </c>
      <c r="AR173" s="14">
        <v>8166.646255062830</v>
      </c>
      <c r="AS173" s="14">
        <v>644745.432410917</v>
      </c>
      <c r="AT173" s="14">
        <v>97294.790172474706</v>
      </c>
      <c r="AU173" s="14">
        <v>152518183.930005</v>
      </c>
      <c r="AV173" s="14">
        <v>90343.523482414093</v>
      </c>
      <c r="AW173" s="16">
        <v>37256.7763576804</v>
      </c>
      <c r="AX173" s="16">
        <v>4664243.13214087</v>
      </c>
      <c r="AY173" s="26">
        <v>8.196490798689689</v>
      </c>
      <c r="AZ173" s="27">
        <v>123.625752746033</v>
      </c>
      <c r="BA173" s="29">
        <v>15.0367698574415</v>
      </c>
      <c r="BB173" s="30">
        <v>23.4156770976669</v>
      </c>
      <c r="BC173" s="14">
        <v>8121.977245974330</v>
      </c>
      <c r="BD173" s="14">
        <v>611383.953552362</v>
      </c>
      <c r="BE173" s="14">
        <v>130700.938040118</v>
      </c>
      <c r="BF173" s="14">
        <v>207681779.65729</v>
      </c>
      <c r="BG173" s="31">
        <v>119812.565749009</v>
      </c>
      <c r="BH173" s="14">
        <v>916497.288691259</v>
      </c>
      <c r="BI173" s="14">
        <v>19.3385091707696</v>
      </c>
      <c r="BJ173" s="14">
        <v>250.832603717146</v>
      </c>
      <c r="BK173" s="14">
        <v>44020.5537703045</v>
      </c>
      <c r="BL173" s="14">
        <v>187195.84348553</v>
      </c>
      <c r="BM173" s="14">
        <v>659827837.094111</v>
      </c>
      <c r="BN173" s="14">
        <v>1032.719343910480</v>
      </c>
      <c r="BO173" s="14">
        <v>387872.745647326</v>
      </c>
      <c r="BP173" s="26">
        <v>67.9130773363058</v>
      </c>
      <c r="BQ173" s="28">
        <v>202.258035551610</v>
      </c>
      <c r="BR173" s="14">
        <v>69670.9939113538</v>
      </c>
      <c r="BS173" s="14">
        <v>165209.541924205</v>
      </c>
      <c r="BT173" s="32">
        <v>617555105.032655</v>
      </c>
      <c r="BU173" s="28">
        <v>880397.463327212</v>
      </c>
      <c r="BV173" s="14">
        <v>5494213.3742104</v>
      </c>
      <c r="BW173" s="14">
        <v>132.042935412345</v>
      </c>
      <c r="BX173" s="14">
        <v>14.9984944313553</v>
      </c>
      <c r="BY173" s="14">
        <v>717088.912028248</v>
      </c>
      <c r="BZ173" s="14">
        <v>10095.9076145853</v>
      </c>
      <c r="CA173" s="14">
        <v>191482294.21451</v>
      </c>
      <c r="CB173" s="14">
        <v>392708.144672478</v>
      </c>
      <c r="CC173" s="14">
        <v>683411.4</v>
      </c>
      <c r="CD173" s="14">
        <v>150.350508</v>
      </c>
      <c r="CE173" s="14">
        <v>145.9018035244</v>
      </c>
      <c r="CF173" s="14">
        <v>148983.6852</v>
      </c>
      <c r="CG173" s="14">
        <v>144575.42349236</v>
      </c>
      <c r="CH173" s="14">
        <v>416466749.66208</v>
      </c>
      <c r="CI173" s="14">
        <v>420287.545530539</v>
      </c>
      <c r="CJ173" s="14">
        <v>1457354.3400484</v>
      </c>
      <c r="CK173" s="32">
        <v>320.617954810647</v>
      </c>
      <c r="CL173" s="28">
        <v>71.9051103110255</v>
      </c>
      <c r="CM173" s="14">
        <v>317703.24613055</v>
      </c>
      <c r="CN173" s="14">
        <v>71251.4274900163</v>
      </c>
      <c r="CO173" s="26">
        <v>201922074.483116</v>
      </c>
      <c r="CP173" s="28">
        <v>203774.570579291</v>
      </c>
      <c r="CQ173" s="14">
        <v>1045945.0127578</v>
      </c>
      <c r="CR173" s="32">
        <v>243.154001599124</v>
      </c>
      <c r="CS173" s="33">
        <v>27.0171112887916</v>
      </c>
      <c r="CT173" s="14">
        <v>208094.757530251</v>
      </c>
      <c r="CU173" s="14">
        <v>23121.6397255835</v>
      </c>
      <c r="CV173" s="26">
        <v>91860840.85871521</v>
      </c>
      <c r="CW173" s="28">
        <v>118731.291458275</v>
      </c>
      <c r="CX173" s="16">
        <v>987836.9564934761</v>
      </c>
      <c r="CY173" s="32">
        <v>229.645445954729</v>
      </c>
      <c r="CZ173" s="33">
        <v>40.5256669331873</v>
      </c>
      <c r="DA173" s="16">
        <v>196533.937667459</v>
      </c>
      <c r="DB173" s="16">
        <v>34682.4595883752</v>
      </c>
      <c r="DC173" s="26">
        <v>137791261.288073</v>
      </c>
      <c r="DD173" s="33">
        <v>178096.937187412</v>
      </c>
      <c r="DE173" s="14">
        <v>871620.843964832</v>
      </c>
      <c r="DF173" s="32">
        <v>202.628334665937</v>
      </c>
      <c r="DG173" s="28">
        <v>67.54277822197891</v>
      </c>
      <c r="DH173" s="14">
        <v>173412.297941876</v>
      </c>
      <c r="DI173" s="14">
        <v>57804.0993139586</v>
      </c>
      <c r="DJ173" s="26">
        <v>229652102.146788</v>
      </c>
      <c r="DK173" s="33">
        <v>296828.228645687</v>
      </c>
      <c r="DL173" s="14">
        <v>1771674.97925514</v>
      </c>
      <c r="DM173" s="32">
        <v>389.768495436130</v>
      </c>
      <c r="DN173" s="28">
        <v>2.75456968554226</v>
      </c>
      <c r="DO173" s="14">
        <v>386225.14547762</v>
      </c>
      <c r="DP173" s="14">
        <v>2729.5281429466</v>
      </c>
      <c r="DQ173" s="26">
        <v>7698400.13201558</v>
      </c>
      <c r="DR173" s="33">
        <v>7769.027656162520</v>
      </c>
      <c r="DS173" s="14">
        <v>1746482.58399306</v>
      </c>
      <c r="DT173" s="32">
        <v>384.226168478473</v>
      </c>
      <c r="DU173" s="33">
        <v>8.296896643199901</v>
      </c>
      <c r="DV173" s="14">
        <v>380733.203310487</v>
      </c>
      <c r="DW173" s="14">
        <v>8221.470310080040</v>
      </c>
      <c r="DX173" s="26">
        <v>23187952.2048663</v>
      </c>
      <c r="DY173" s="28">
        <v>23400.6857113329</v>
      </c>
      <c r="DZ173" s="14">
        <v>1708769.41743306</v>
      </c>
      <c r="EA173" s="32">
        <v>375.929271835273</v>
      </c>
      <c r="EB173" s="33">
        <v>16.5937932863999</v>
      </c>
      <c r="EC173" s="14">
        <v>372511.733000407</v>
      </c>
      <c r="ED173" s="14">
        <v>16442.94062016</v>
      </c>
      <c r="EE173" s="32">
        <v>46375904.4097325</v>
      </c>
      <c r="EF173" s="34">
        <v>46801.3714226659</v>
      </c>
    </row>
    <row r="174" ht="15.75" customHeight="1">
      <c r="A174" t="s" s="12">
        <v>492</v>
      </c>
      <c r="B174" t="s" s="13">
        <v>493</v>
      </c>
      <c r="C174" s="14">
        <v>1512722.7535</v>
      </c>
      <c r="D174" s="14">
        <v>147407.890624365</v>
      </c>
      <c r="E174" s="14">
        <v>4702338.95018541</v>
      </c>
      <c r="F174" s="14">
        <v>1027486.70105478</v>
      </c>
      <c r="G174" s="14">
        <v>1214668.48102867</v>
      </c>
      <c r="H174" s="14">
        <v>1587684.71526943</v>
      </c>
      <c r="I174" s="14">
        <v>1694243.17563568</v>
      </c>
      <c r="J174" s="14">
        <v>0</v>
      </c>
      <c r="K174" s="14">
        <v>4560661.24129095</v>
      </c>
      <c r="L174" s="14">
        <v>3775872.00850285</v>
      </c>
      <c r="M174" s="14">
        <v>69865.190300191607</v>
      </c>
      <c r="N174" s="14">
        <v>70475.4079112148</v>
      </c>
      <c r="O174" s="15">
        <v>1462.411012296790</v>
      </c>
      <c r="P174" s="15">
        <v>432.472513012763</v>
      </c>
      <c r="Q174" s="15">
        <v>0</v>
      </c>
      <c r="R174" s="15">
        <v>1008.0078160488</v>
      </c>
      <c r="S174" s="15">
        <v>21.9306832352301</v>
      </c>
      <c r="T174" s="15">
        <v>211.720720549259</v>
      </c>
      <c r="U174" s="15">
        <v>239.652049691848</v>
      </c>
      <c r="V174" s="15">
        <v>267.227065826307</v>
      </c>
      <c r="W174" s="15">
        <v>362.090802932740</v>
      </c>
      <c r="X174" s="15">
        <v>32.4297359373603</v>
      </c>
      <c r="Y174" s="15">
        <v>349.290637359275</v>
      </c>
      <c r="Z174" s="14">
        <v>360873.796410399</v>
      </c>
      <c r="AA174" s="14">
        <v>0</v>
      </c>
      <c r="AB174" s="14">
        <v>998844.108630172</v>
      </c>
      <c r="AC174" s="14">
        <v>453104.641020342</v>
      </c>
      <c r="AD174" s="14">
        <v>9781.126642026820</v>
      </c>
      <c r="AE174" s="14">
        <v>2114.262237336440</v>
      </c>
      <c r="AF174" s="14">
        <v>209433.895138567</v>
      </c>
      <c r="AG174" s="14">
        <v>649435.26540106</v>
      </c>
      <c r="AH174" s="14">
        <v>264797.728864249</v>
      </c>
      <c r="AI174" s="14">
        <v>32134.9201561116</v>
      </c>
      <c r="AJ174" s="14">
        <v>346115.267928737</v>
      </c>
      <c r="AK174" s="14">
        <v>325619.873768</v>
      </c>
      <c r="AL174" s="16">
        <v>60597.9993423824</v>
      </c>
      <c r="AM174" s="16">
        <v>4163648.52889419</v>
      </c>
      <c r="AN174" s="26">
        <v>13.3315598553241</v>
      </c>
      <c r="AO174" s="27">
        <v>187.466423835012</v>
      </c>
      <c r="AP174" s="27">
        <v>19.0981760820362</v>
      </c>
      <c r="AQ174" s="28">
        <v>24.2542967142474</v>
      </c>
      <c r="AR174" s="14">
        <v>13210.3638566394</v>
      </c>
      <c r="AS174" s="14">
        <v>575037.277415427</v>
      </c>
      <c r="AT174" s="14">
        <v>93322.544285105294</v>
      </c>
      <c r="AU174" s="14">
        <v>152518183.930005</v>
      </c>
      <c r="AV174" s="14">
        <v>90343.523482414093</v>
      </c>
      <c r="AW174" s="16">
        <v>60440.5829925281</v>
      </c>
      <c r="AX174" s="16">
        <v>4029145.47178626</v>
      </c>
      <c r="AY174" s="26">
        <v>13.2969282583562</v>
      </c>
      <c r="AZ174" s="27">
        <v>181.410483489442</v>
      </c>
      <c r="BA174" s="29">
        <v>19.1328076790042</v>
      </c>
      <c r="BB174" s="30">
        <v>30.3102370598166</v>
      </c>
      <c r="BC174" s="14">
        <v>13176.0470923711</v>
      </c>
      <c r="BD174" s="14">
        <v>556461.196551095</v>
      </c>
      <c r="BE174" s="14">
        <v>111932.941913705</v>
      </c>
      <c r="BF174" s="14">
        <v>207681779.65729</v>
      </c>
      <c r="BG174" s="31">
        <v>119812.565749009</v>
      </c>
      <c r="BH174" s="14">
        <v>821094.4350290759</v>
      </c>
      <c r="BI174" s="14">
        <v>28.9172903889668</v>
      </c>
      <c r="BJ174" s="14">
        <v>210.734759302882</v>
      </c>
      <c r="BK174" s="14">
        <v>49343.9721105348</v>
      </c>
      <c r="BL174" s="14">
        <v>157270.906711584</v>
      </c>
      <c r="BM174" s="14">
        <v>659827837.094111</v>
      </c>
      <c r="BN174" s="14">
        <v>1032.719343910480</v>
      </c>
      <c r="BO174" s="14">
        <v>295933.420776388</v>
      </c>
      <c r="BP174" s="26">
        <v>58.5567034830555</v>
      </c>
      <c r="BQ174" s="28">
        <v>181.095346208793</v>
      </c>
      <c r="BR174" s="14">
        <v>58917.3674179027</v>
      </c>
      <c r="BS174" s="14">
        <v>150516.527720665</v>
      </c>
      <c r="BT174" s="32">
        <v>617555105.032655</v>
      </c>
      <c r="BU174" s="28">
        <v>880397.463327212</v>
      </c>
      <c r="BV174" s="14">
        <v>4640105.59982483</v>
      </c>
      <c r="BW174" s="14">
        <v>191.634795591517</v>
      </c>
      <c r="BX174" s="14">
        <v>20.0859249577426</v>
      </c>
      <c r="BY174" s="14">
        <v>640960.124925959</v>
      </c>
      <c r="BZ174" s="14">
        <v>8475.140475100839</v>
      </c>
      <c r="CA174" s="14">
        <v>191482294.21451</v>
      </c>
      <c r="CB174" s="14">
        <v>392708.144672478</v>
      </c>
      <c r="CC174" s="14">
        <v>616454.34</v>
      </c>
      <c r="CD174" s="14">
        <v>135.6199548</v>
      </c>
      <c r="CE174" s="14">
        <v>131.607111026307</v>
      </c>
      <c r="CF174" s="14">
        <v>134387.04612</v>
      </c>
      <c r="CG174" s="14">
        <v>130410.682744249</v>
      </c>
      <c r="CH174" s="14">
        <v>416466749.66208</v>
      </c>
      <c r="CI174" s="14">
        <v>420287.545530539</v>
      </c>
      <c r="CJ174" s="14">
        <v>1279531.28151488</v>
      </c>
      <c r="CK174" s="32">
        <v>281.496881933274</v>
      </c>
      <c r="CL174" s="28">
        <v>63.131412461214</v>
      </c>
      <c r="CM174" s="14">
        <v>278937.819370245</v>
      </c>
      <c r="CN174" s="14">
        <v>62557.4905297485</v>
      </c>
      <c r="CO174" s="26">
        <v>201922074.483116</v>
      </c>
      <c r="CP174" s="28">
        <v>203774.570579291</v>
      </c>
      <c r="CQ174" s="14">
        <v>924738.030949299</v>
      </c>
      <c r="CR174" s="32">
        <v>215.686844722664</v>
      </c>
      <c r="CS174" s="33">
        <v>23.9652049691848</v>
      </c>
      <c r="CT174" s="14">
        <v>185953.390939907</v>
      </c>
      <c r="CU174" s="14">
        <v>20661.4878822118</v>
      </c>
      <c r="CV174" s="26">
        <v>91860840.85871521</v>
      </c>
      <c r="CW174" s="28">
        <v>118731.291458275</v>
      </c>
      <c r="CX174" s="16">
        <v>873363.695896561</v>
      </c>
      <c r="CY174" s="32">
        <v>203.704242238071</v>
      </c>
      <c r="CZ174" s="33">
        <v>35.9478074537772</v>
      </c>
      <c r="DA174" s="16">
        <v>175622.646998801</v>
      </c>
      <c r="DB174" s="16">
        <v>30992.2318233177</v>
      </c>
      <c r="DC174" s="26">
        <v>137791261.288073</v>
      </c>
      <c r="DD174" s="33">
        <v>178096.937187412</v>
      </c>
      <c r="DE174" s="14">
        <v>770615.025791083</v>
      </c>
      <c r="DF174" s="32">
        <v>179.739037268886</v>
      </c>
      <c r="DG174" s="28">
        <v>59.9130124229621</v>
      </c>
      <c r="DH174" s="14">
        <v>154961.159116589</v>
      </c>
      <c r="DI174" s="14">
        <v>51653.7197055297</v>
      </c>
      <c r="DJ174" s="26">
        <v>229652102.146788</v>
      </c>
      <c r="DK174" s="33">
        <v>296828.228645687</v>
      </c>
      <c r="DL174" s="14">
        <v>1555499.23195679</v>
      </c>
      <c r="DM174" s="32">
        <v>342.209831030495</v>
      </c>
      <c r="DN174" s="28">
        <v>2.41846336399362</v>
      </c>
      <c r="DO174" s="14">
        <v>339098.832566581</v>
      </c>
      <c r="DP174" s="14">
        <v>2396.477333411920</v>
      </c>
      <c r="DQ174" s="26">
        <v>7698400.13201558</v>
      </c>
      <c r="DR174" s="33">
        <v>7769.027656162520</v>
      </c>
      <c r="DS174" s="14">
        <v>1533380.75540767</v>
      </c>
      <c r="DT174" s="32">
        <v>337.343766189688</v>
      </c>
      <c r="DU174" s="33">
        <v>7.28452820480004</v>
      </c>
      <c r="DV174" s="14">
        <v>334277.004678873</v>
      </c>
      <c r="DW174" s="14">
        <v>7218.305221120130</v>
      </c>
      <c r="DX174" s="26">
        <v>23187952.2048663</v>
      </c>
      <c r="DY174" s="28">
        <v>23400.6857113329</v>
      </c>
      <c r="DZ174" s="14">
        <v>1500269.26356767</v>
      </c>
      <c r="EA174" s="32">
        <v>330.059237984888</v>
      </c>
      <c r="EB174" s="33">
        <v>14.5690564096</v>
      </c>
      <c r="EC174" s="14">
        <v>327058.699457753</v>
      </c>
      <c r="ED174" s="14">
        <v>14436.6104422401</v>
      </c>
      <c r="EE174" s="32">
        <v>46375904.4097325</v>
      </c>
      <c r="EF174" s="34">
        <v>46801.3714226659</v>
      </c>
    </row>
    <row r="175" ht="15.75" customHeight="1">
      <c r="A175" t="s" s="12">
        <v>494</v>
      </c>
      <c r="B175" t="s" s="13">
        <v>495</v>
      </c>
      <c r="C175" s="14">
        <v>1269606.5966875</v>
      </c>
      <c r="D175" s="14">
        <v>85624.2911459864</v>
      </c>
      <c r="E175" s="14">
        <v>2983305.5425381</v>
      </c>
      <c r="F175" s="14">
        <v>1479390.16352047</v>
      </c>
      <c r="G175" s="14">
        <v>1041758.403672</v>
      </c>
      <c r="H175" s="14">
        <v>1332521.10031542</v>
      </c>
      <c r="I175" s="14">
        <v>2002363.17681207</v>
      </c>
      <c r="J175" s="14">
        <v>0</v>
      </c>
      <c r="K175" s="14">
        <v>3896402.19599475</v>
      </c>
      <c r="L175" s="14">
        <v>2208285.88949478</v>
      </c>
      <c r="M175" s="14">
        <v>25252.8094957029</v>
      </c>
      <c r="N175" s="14">
        <v>42115.4904210525</v>
      </c>
      <c r="O175" s="15">
        <v>1380.171602378040</v>
      </c>
      <c r="P175" s="15">
        <v>511.123224513049</v>
      </c>
      <c r="Q175" s="15">
        <v>0</v>
      </c>
      <c r="R175" s="15">
        <v>861.121520964292</v>
      </c>
      <c r="S175" s="15">
        <v>7.92685690070113</v>
      </c>
      <c r="T175" s="15">
        <v>173.637796284574</v>
      </c>
      <c r="U175" s="15">
        <v>361.457332988426</v>
      </c>
      <c r="V175" s="15">
        <v>229.186848807840</v>
      </c>
      <c r="W175" s="15">
        <v>303.897638175693</v>
      </c>
      <c r="X175" s="15">
        <v>18.837344052117</v>
      </c>
      <c r="Y175" s="15">
        <v>293.154642069392</v>
      </c>
      <c r="Z175" s="14">
        <v>426503.356660971</v>
      </c>
      <c r="AA175" s="14">
        <v>0</v>
      </c>
      <c r="AB175" s="14">
        <v>853293.14350098</v>
      </c>
      <c r="AC175" s="14">
        <v>264994.306739373</v>
      </c>
      <c r="AD175" s="14">
        <v>3535.3933293984</v>
      </c>
      <c r="AE175" s="14">
        <v>1263.464712631580</v>
      </c>
      <c r="AF175" s="14">
        <v>309856.364524795</v>
      </c>
      <c r="AG175" s="14">
        <v>431870.784355319</v>
      </c>
      <c r="AH175" s="14">
        <v>227103.332000496</v>
      </c>
      <c r="AI175" s="14">
        <v>18666.095469825</v>
      </c>
      <c r="AJ175" s="14">
        <v>290489.599868761</v>
      </c>
      <c r="AK175" s="14">
        <v>273288.108341</v>
      </c>
      <c r="AL175" s="16">
        <v>31273.5812349754</v>
      </c>
      <c r="AM175" s="16">
        <v>2614716.74698544</v>
      </c>
      <c r="AN175" s="26">
        <v>6.8801878716946</v>
      </c>
      <c r="AO175" s="27">
        <v>152.184765315276</v>
      </c>
      <c r="AP175" s="27">
        <v>11.9571561804224</v>
      </c>
      <c r="AQ175" s="28">
        <v>21.4530309692987</v>
      </c>
      <c r="AR175" s="14">
        <v>6817.640709224650</v>
      </c>
      <c r="AS175" s="14">
        <v>378512.946892755</v>
      </c>
      <c r="AT175" s="14">
        <v>65206.2922231639</v>
      </c>
      <c r="AU175" s="14">
        <v>152518183.930005</v>
      </c>
      <c r="AV175" s="14">
        <v>90343.523482414093</v>
      </c>
      <c r="AW175" s="16">
        <v>31019.434400706</v>
      </c>
      <c r="AX175" s="16">
        <v>2489279.29164983</v>
      </c>
      <c r="AY175" s="26">
        <v>6.82427556815533</v>
      </c>
      <c r="AZ175" s="27">
        <v>144.883909601553</v>
      </c>
      <c r="BA175" s="29">
        <v>12.0130684839617</v>
      </c>
      <c r="BB175" s="30">
        <v>28.7538866830212</v>
      </c>
      <c r="BC175" s="14">
        <v>6762.236699353910</v>
      </c>
      <c r="BD175" s="14">
        <v>360354.30660235</v>
      </c>
      <c r="BE175" s="14">
        <v>83420.3365234402</v>
      </c>
      <c r="BF175" s="14">
        <v>207681779.65729</v>
      </c>
      <c r="BG175" s="31">
        <v>119812.565749009</v>
      </c>
      <c r="BH175" s="14">
        <v>1158510.23650292</v>
      </c>
      <c r="BI175" s="14">
        <v>33.8260923064326</v>
      </c>
      <c r="BJ175" s="14">
        <v>327.631240681993</v>
      </c>
      <c r="BK175" s="14">
        <v>63661.2405205847</v>
      </c>
      <c r="BL175" s="14">
        <v>244510.504387369</v>
      </c>
      <c r="BM175" s="14">
        <v>659827837.094111</v>
      </c>
      <c r="BN175" s="14">
        <v>1032.719343910480</v>
      </c>
      <c r="BO175" s="14">
        <v>535313.09674978</v>
      </c>
      <c r="BP175" s="26">
        <v>89.385535772091</v>
      </c>
      <c r="BQ175" s="28">
        <v>272.071797216335</v>
      </c>
      <c r="BR175" s="14">
        <v>92443.3961986439</v>
      </c>
      <c r="BS175" s="14">
        <v>217412.968326151</v>
      </c>
      <c r="BT175" s="32">
        <v>617555105.032655</v>
      </c>
      <c r="BU175" s="28">
        <v>880397.463327212</v>
      </c>
      <c r="BV175" s="14">
        <v>2960690.15640256</v>
      </c>
      <c r="BW175" s="14">
        <v>166.236497975392</v>
      </c>
      <c r="BX175" s="14">
        <v>7.40129830918286</v>
      </c>
      <c r="BY175" s="14">
        <v>428918.102373982</v>
      </c>
      <c r="BZ175" s="14">
        <v>2952.681981336730</v>
      </c>
      <c r="CA175" s="14">
        <v>191482294.21451</v>
      </c>
      <c r="CB175" s="14">
        <v>392708.144672478</v>
      </c>
      <c r="CC175" s="14">
        <v>528701.04</v>
      </c>
      <c r="CD175" s="14">
        <v>116.3142288</v>
      </c>
      <c r="CE175" s="14">
        <v>112.872620007840</v>
      </c>
      <c r="CF175" s="14">
        <v>115256.82672</v>
      </c>
      <c r="CG175" s="14">
        <v>111846.505280496</v>
      </c>
      <c r="CH175" s="14">
        <v>416466749.66208</v>
      </c>
      <c r="CI175" s="14">
        <v>420287.545530539</v>
      </c>
      <c r="CJ175" s="14">
        <v>1073892.32555713</v>
      </c>
      <c r="CK175" s="32">
        <v>236.256311622570</v>
      </c>
      <c r="CL175" s="28">
        <v>52.985292601376</v>
      </c>
      <c r="CM175" s="14">
        <v>234108.526971455</v>
      </c>
      <c r="CN175" s="14">
        <v>52503.6081231817</v>
      </c>
      <c r="CO175" s="26">
        <v>201922074.483116</v>
      </c>
      <c r="CP175" s="28">
        <v>203774.570579291</v>
      </c>
      <c r="CQ175" s="14">
        <v>1331451.14716842</v>
      </c>
      <c r="CR175" s="32">
        <v>325.311599689583</v>
      </c>
      <c r="CS175" s="33">
        <v>36.1457332988426</v>
      </c>
      <c r="CT175" s="14">
        <v>277354.570417158</v>
      </c>
      <c r="CU175" s="14">
        <v>30817.1744907954</v>
      </c>
      <c r="CV175" s="26">
        <v>91860840.85871521</v>
      </c>
      <c r="CW175" s="28">
        <v>118731.291458275</v>
      </c>
      <c r="CX175" s="16">
        <v>1257481.6389924</v>
      </c>
      <c r="CY175" s="32">
        <v>307.238733040162</v>
      </c>
      <c r="CZ175" s="33">
        <v>54.2185999482639</v>
      </c>
      <c r="DA175" s="16">
        <v>261945.98317176</v>
      </c>
      <c r="DB175" s="16">
        <v>46225.761736193</v>
      </c>
      <c r="DC175" s="26">
        <v>137791261.288073</v>
      </c>
      <c r="DD175" s="33">
        <v>178096.937187412</v>
      </c>
      <c r="DE175" s="14">
        <v>1109542.62264035</v>
      </c>
      <c r="DF175" s="32">
        <v>271.092999741319</v>
      </c>
      <c r="DG175" s="28">
        <v>90.3643332471065</v>
      </c>
      <c r="DH175" s="14">
        <v>231128.808680965</v>
      </c>
      <c r="DI175" s="14">
        <v>77042.9362269883</v>
      </c>
      <c r="DJ175" s="26">
        <v>229652102.146788</v>
      </c>
      <c r="DK175" s="33">
        <v>296828.228645687</v>
      </c>
      <c r="DL175" s="14">
        <v>1305508.28396374</v>
      </c>
      <c r="DM175" s="32">
        <v>287.211822472022</v>
      </c>
      <c r="DN175" s="28">
        <v>2.02978175192321</v>
      </c>
      <c r="DO175" s="14">
        <v>284600.805904095</v>
      </c>
      <c r="DP175" s="14">
        <v>2011.329190542110</v>
      </c>
      <c r="DQ175" s="26">
        <v>7698400.13201558</v>
      </c>
      <c r="DR175" s="33">
        <v>7769.027656162520</v>
      </c>
      <c r="DS175" s="14">
        <v>1286944.5625743</v>
      </c>
      <c r="DT175" s="32">
        <v>283.127803766346</v>
      </c>
      <c r="DU175" s="33">
        <v>6.11380045759998</v>
      </c>
      <c r="DV175" s="14">
        <v>280553.914641197</v>
      </c>
      <c r="DW175" s="14">
        <v>6058.220453439980</v>
      </c>
      <c r="DX175" s="26">
        <v>23187952.2048663</v>
      </c>
      <c r="DY175" s="28">
        <v>23400.6857113329</v>
      </c>
      <c r="DZ175" s="14">
        <v>1259154.5604943</v>
      </c>
      <c r="EA175" s="32">
        <v>277.014003308746</v>
      </c>
      <c r="EB175" s="33">
        <v>12.2276009152</v>
      </c>
      <c r="EC175" s="14">
        <v>274495.694187757</v>
      </c>
      <c r="ED175" s="14">
        <v>12116.44090688</v>
      </c>
      <c r="EE175" s="32">
        <v>46375904.4097325</v>
      </c>
      <c r="EF175" s="34">
        <v>46801.3714226659</v>
      </c>
    </row>
    <row r="176" ht="15.75" customHeight="1">
      <c r="A176" t="s" s="12">
        <v>496</v>
      </c>
      <c r="B176" t="s" s="13">
        <v>497</v>
      </c>
      <c r="C176" s="14">
        <v>3115880.0194375</v>
      </c>
      <c r="D176" s="14">
        <v>329174.052451016</v>
      </c>
      <c r="E176" s="14">
        <v>9839470.303087329</v>
      </c>
      <c r="F176" s="14">
        <v>2002206.0512406</v>
      </c>
      <c r="G176" s="14">
        <v>2523598.19813867</v>
      </c>
      <c r="H176" s="14">
        <v>3270285.36460389</v>
      </c>
      <c r="I176" s="14">
        <v>3336052.55287002</v>
      </c>
      <c r="J176" s="14">
        <v>0</v>
      </c>
      <c r="K176" s="14">
        <v>9560182.9524829</v>
      </c>
      <c r="L176" s="14">
        <v>7716057.20536777</v>
      </c>
      <c r="M176" s="14">
        <v>245014.0007938</v>
      </c>
      <c r="N176" s="14">
        <v>179655.400377951</v>
      </c>
      <c r="O176" s="15">
        <v>3041.314331995650</v>
      </c>
      <c r="P176" s="15">
        <v>851.560774645601</v>
      </c>
      <c r="Q176" s="15">
        <v>0</v>
      </c>
      <c r="R176" s="15">
        <v>2112.843662500880</v>
      </c>
      <c r="S176" s="15">
        <v>76.9098948491739</v>
      </c>
      <c r="T176" s="15">
        <v>493.828630908974</v>
      </c>
      <c r="U176" s="15">
        <v>454.584687094593</v>
      </c>
      <c r="V176" s="15">
        <v>555.191603590507</v>
      </c>
      <c r="W176" s="15">
        <v>745.828338649502</v>
      </c>
      <c r="X176" s="15">
        <v>72.4182915392234</v>
      </c>
      <c r="Y176" s="15">
        <v>719.462780212856</v>
      </c>
      <c r="Z176" s="14">
        <v>710579.193761314</v>
      </c>
      <c r="AA176" s="14">
        <v>0</v>
      </c>
      <c r="AB176" s="14">
        <v>2093635.99284178</v>
      </c>
      <c r="AC176" s="14">
        <v>925926.864644133</v>
      </c>
      <c r="AD176" s="14">
        <v>34301.9601111321</v>
      </c>
      <c r="AE176" s="14">
        <v>5389.662011338530</v>
      </c>
      <c r="AF176" s="14">
        <v>402287.900642702</v>
      </c>
      <c r="AG176" s="14">
        <v>1369199.27559692</v>
      </c>
      <c r="AH176" s="14">
        <v>550144.407194229</v>
      </c>
      <c r="AI176" s="14">
        <v>71759.943434321394</v>
      </c>
      <c r="AJ176" s="14">
        <v>712922.209483648</v>
      </c>
      <c r="AK176" s="14">
        <v>670706.153033</v>
      </c>
      <c r="AL176" s="16">
        <v>130755.677142923</v>
      </c>
      <c r="AM176" s="16">
        <v>8610373.96841093</v>
      </c>
      <c r="AN176" s="26">
        <v>28.766248971443</v>
      </c>
      <c r="AO176" s="27">
        <v>432.142082597726</v>
      </c>
      <c r="AP176" s="27">
        <v>43.6520425677805</v>
      </c>
      <c r="AQ176" s="28">
        <v>61.6865483112479</v>
      </c>
      <c r="AR176" s="14">
        <v>28504.7376171571</v>
      </c>
      <c r="AS176" s="14">
        <v>1198165.90090908</v>
      </c>
      <c r="AT176" s="14">
        <v>214288.580504998</v>
      </c>
      <c r="AU176" s="14">
        <v>152518183.930005</v>
      </c>
      <c r="AV176" s="14">
        <v>90343.523482414093</v>
      </c>
      <c r="AW176" s="16">
        <v>130631.983047846</v>
      </c>
      <c r="AX176" s="16">
        <v>8203880.27089743</v>
      </c>
      <c r="AY176" s="26">
        <v>28.7390362705262</v>
      </c>
      <c r="AZ176" s="27">
        <v>411.740758142971</v>
      </c>
      <c r="BA176" s="29">
        <v>43.6792552686973</v>
      </c>
      <c r="BB176" s="30">
        <v>82.0878727660035</v>
      </c>
      <c r="BC176" s="14">
        <v>28477.7723044305</v>
      </c>
      <c r="BD176" s="14">
        <v>1141600.77504092</v>
      </c>
      <c r="BE176" s="14">
        <v>270880.671685888</v>
      </c>
      <c r="BF176" s="14">
        <v>207681779.65729</v>
      </c>
      <c r="BG176" s="31">
        <v>119812.565749009</v>
      </c>
      <c r="BH176" s="14">
        <v>1622005.08765004</v>
      </c>
      <c r="BI176" s="14">
        <v>66.3842952300961</v>
      </c>
      <c r="BJ176" s="14">
        <v>388.200391864497</v>
      </c>
      <c r="BK176" s="14">
        <v>105388.550371583</v>
      </c>
      <c r="BL176" s="14">
        <v>289713.134256001</v>
      </c>
      <c r="BM176" s="14">
        <v>659827837.094111</v>
      </c>
      <c r="BN176" s="14">
        <v>1032.719343910480</v>
      </c>
      <c r="BO176" s="14">
        <v>604545.260469697</v>
      </c>
      <c r="BP176" s="26">
        <v>105.332428783333</v>
      </c>
      <c r="BQ176" s="28">
        <v>349.252258311260</v>
      </c>
      <c r="BR176" s="14">
        <v>108147.706047121</v>
      </c>
      <c r="BS176" s="14">
        <v>294140.194595581</v>
      </c>
      <c r="BT176" s="32">
        <v>617555105.032655</v>
      </c>
      <c r="BU176" s="28">
        <v>880397.463327212</v>
      </c>
      <c r="BV176" s="14">
        <v>9619814.602822389</v>
      </c>
      <c r="BW176" s="14">
        <v>422.478100462193</v>
      </c>
      <c r="BX176" s="14">
        <v>71.3505304467806</v>
      </c>
      <c r="BY176" s="14">
        <v>1339853.83843668</v>
      </c>
      <c r="BZ176" s="14">
        <v>29345.4371602402</v>
      </c>
      <c r="CA176" s="14">
        <v>191482294.21451</v>
      </c>
      <c r="CB176" s="14">
        <v>392708.144672478</v>
      </c>
      <c r="CC176" s="14">
        <v>1280747.04</v>
      </c>
      <c r="CD176" s="14">
        <v>281.7643488</v>
      </c>
      <c r="CE176" s="14">
        <v>273.427254790507</v>
      </c>
      <c r="CF176" s="14">
        <v>279202.85472</v>
      </c>
      <c r="CG176" s="14">
        <v>270941.552474229</v>
      </c>
      <c r="CH176" s="14">
        <v>416466749.66208</v>
      </c>
      <c r="CI176" s="14">
        <v>420287.545530539</v>
      </c>
      <c r="CJ176" s="14">
        <v>2635556.28094642</v>
      </c>
      <c r="CK176" s="32">
        <v>579.822381808212</v>
      </c>
      <c r="CL176" s="28">
        <v>130.036985450001</v>
      </c>
      <c r="CM176" s="14">
        <v>574551.269246319</v>
      </c>
      <c r="CN176" s="14">
        <v>128854.831036819</v>
      </c>
      <c r="CO176" s="26">
        <v>201922074.483116</v>
      </c>
      <c r="CP176" s="28">
        <v>203774.570579291</v>
      </c>
      <c r="CQ176" s="14">
        <v>1801985.44611654</v>
      </c>
      <c r="CR176" s="32">
        <v>409.126218385134</v>
      </c>
      <c r="CS176" s="33">
        <v>45.4584687094593</v>
      </c>
      <c r="CT176" s="14">
        <v>355591.516164826</v>
      </c>
      <c r="CU176" s="14">
        <v>39510.1684627584</v>
      </c>
      <c r="CV176" s="26">
        <v>91860840.85871521</v>
      </c>
      <c r="CW176" s="28">
        <v>118731.291458275</v>
      </c>
      <c r="CX176" s="16">
        <v>1701875.14355451</v>
      </c>
      <c r="CY176" s="32">
        <v>386.396984030404</v>
      </c>
      <c r="CZ176" s="33">
        <v>68.18770306418899</v>
      </c>
      <c r="DA176" s="16">
        <v>335836.431933446</v>
      </c>
      <c r="DB176" s="16">
        <v>59265.2526941377</v>
      </c>
      <c r="DC176" s="26">
        <v>137791261.288073</v>
      </c>
      <c r="DD176" s="33">
        <v>178096.937187412</v>
      </c>
      <c r="DE176" s="14">
        <v>1501654.53843045</v>
      </c>
      <c r="DF176" s="32">
        <v>340.938515320945</v>
      </c>
      <c r="DG176" s="28">
        <v>113.646171773648</v>
      </c>
      <c r="DH176" s="14">
        <v>296326.263470688</v>
      </c>
      <c r="DI176" s="14">
        <v>98775.421156896</v>
      </c>
      <c r="DJ176" s="26">
        <v>229652102.146788</v>
      </c>
      <c r="DK176" s="33">
        <v>296828.228645687</v>
      </c>
      <c r="DL176" s="14">
        <v>3203990.26582405</v>
      </c>
      <c r="DM176" s="32">
        <v>704.877858481291</v>
      </c>
      <c r="DN176" s="28">
        <v>4.98150877692155</v>
      </c>
      <c r="DO176" s="14">
        <v>698469.8779496429</v>
      </c>
      <c r="DP176" s="14">
        <v>4936.222333495040</v>
      </c>
      <c r="DQ176" s="26">
        <v>7698400.13201558</v>
      </c>
      <c r="DR176" s="33">
        <v>7769.027656162520</v>
      </c>
      <c r="DS176" s="14">
        <v>3158431.01249733</v>
      </c>
      <c r="DT176" s="32">
        <v>694.8548227494121</v>
      </c>
      <c r="DU176" s="33">
        <v>15.0045445088</v>
      </c>
      <c r="DV176" s="14">
        <v>688537.9607244181</v>
      </c>
      <c r="DW176" s="14">
        <v>14868.13955872</v>
      </c>
      <c r="DX176" s="26">
        <v>23187952.2048663</v>
      </c>
      <c r="DY176" s="28">
        <v>23400.6857113329</v>
      </c>
      <c r="DZ176" s="14">
        <v>3090228.53745733</v>
      </c>
      <c r="EA176" s="32">
        <v>679.850278240613</v>
      </c>
      <c r="EB176" s="33">
        <v>30.0090890175999</v>
      </c>
      <c r="EC176" s="14">
        <v>673669.821165698</v>
      </c>
      <c r="ED176" s="14">
        <v>29736.27911744</v>
      </c>
      <c r="EE176" s="32">
        <v>46375904.4097325</v>
      </c>
      <c r="EF176" s="34">
        <v>46801.3714226659</v>
      </c>
    </row>
    <row r="177" ht="15.75" customHeight="1">
      <c r="A177" t="s" s="12">
        <v>498</v>
      </c>
      <c r="B177" t="s" s="13">
        <v>499</v>
      </c>
      <c r="C177" s="14">
        <v>6464826.540275</v>
      </c>
      <c r="D177" s="14">
        <v>301864.04485638</v>
      </c>
      <c r="E177" s="14">
        <v>17508848.642406</v>
      </c>
      <c r="F177" s="14">
        <v>5988233.82598364</v>
      </c>
      <c r="G177" s="14">
        <v>5922060.11185733</v>
      </c>
      <c r="H177" s="14">
        <v>7815156.12950948</v>
      </c>
      <c r="I177" s="14">
        <v>7290824.29031026</v>
      </c>
      <c r="J177" s="14">
        <v>2792634.1844098</v>
      </c>
      <c r="K177" s="14">
        <v>18961303.5578767</v>
      </c>
      <c r="L177" s="14">
        <v>14269850.1565122</v>
      </c>
      <c r="M177" s="14">
        <v>213855.218617759</v>
      </c>
      <c r="N177" s="14">
        <v>368204.925004329</v>
      </c>
      <c r="O177" s="15">
        <v>6804.471038341590</v>
      </c>
      <c r="P177" s="15">
        <v>1861.0558083446</v>
      </c>
      <c r="Q177" s="15">
        <v>681.849562465497</v>
      </c>
      <c r="R177" s="15">
        <v>4194.436514407380</v>
      </c>
      <c r="S177" s="15">
        <v>67.1291531241145</v>
      </c>
      <c r="T177" s="15">
        <v>746.734111423244</v>
      </c>
      <c r="U177" s="15">
        <v>1399.390805536720</v>
      </c>
      <c r="V177" s="15">
        <v>1302.853224608610</v>
      </c>
      <c r="W177" s="15">
        <v>1569.748458412520</v>
      </c>
      <c r="X177" s="15">
        <v>66.4100898684035</v>
      </c>
      <c r="Y177" s="15">
        <v>1719.334348492090</v>
      </c>
      <c r="Z177" s="14">
        <v>1552945.57383608</v>
      </c>
      <c r="AA177" s="14">
        <v>401022.268881247</v>
      </c>
      <c r="AB177" s="14">
        <v>4156305.27336731</v>
      </c>
      <c r="AC177" s="14">
        <v>1712382.01878146</v>
      </c>
      <c r="AD177" s="14">
        <v>29939.7306064863</v>
      </c>
      <c r="AE177" s="14">
        <v>11046.1477501299</v>
      </c>
      <c r="AF177" s="14">
        <v>1119144.26464907</v>
      </c>
      <c r="AG177" s="14">
        <v>2397641.03215235</v>
      </c>
      <c r="AH177" s="14">
        <v>1291009.1043849</v>
      </c>
      <c r="AI177" s="14">
        <v>65806.3617786908</v>
      </c>
      <c r="AJ177" s="14">
        <v>1703704.03623307</v>
      </c>
      <c r="AK177" s="14">
        <v>1301064.41102482</v>
      </c>
      <c r="AL177" s="16">
        <v>96024.6834560366</v>
      </c>
      <c r="AM177" s="16">
        <v>15838487.0450116</v>
      </c>
      <c r="AN177" s="26">
        <v>21.125430360328</v>
      </c>
      <c r="AO177" s="27">
        <v>675.494933527509</v>
      </c>
      <c r="AP177" s="27">
        <v>45.2846595080755</v>
      </c>
      <c r="AQ177" s="28">
        <v>71.2391778957353</v>
      </c>
      <c r="AR177" s="14">
        <v>20933.380993416</v>
      </c>
      <c r="AS177" s="14">
        <v>2168903.68989532</v>
      </c>
      <c r="AT177" s="14">
        <v>273610.323042301</v>
      </c>
      <c r="AU177" s="14">
        <v>152518183.930005</v>
      </c>
      <c r="AV177" s="14">
        <v>90343.523482414093</v>
      </c>
      <c r="AW177" s="16">
        <v>94877.851243141005</v>
      </c>
      <c r="AX177" s="16">
        <v>15239144.5648808</v>
      </c>
      <c r="AY177" s="26">
        <v>20.873127273491</v>
      </c>
      <c r="AZ177" s="27">
        <v>649.933602598261</v>
      </c>
      <c r="BA177" s="29">
        <v>45.5369625949125</v>
      </c>
      <c r="BB177" s="30">
        <v>96.800508824983</v>
      </c>
      <c r="BC177" s="14">
        <v>20683.3715710047</v>
      </c>
      <c r="BD177" s="14">
        <v>2086830.4392766</v>
      </c>
      <c r="BE177" s="14">
        <v>355933.583083436</v>
      </c>
      <c r="BF177" s="14">
        <v>207681779.65729</v>
      </c>
      <c r="BG177" s="31">
        <v>119812.565749009</v>
      </c>
      <c r="BH177" s="14">
        <v>4712126.34617412</v>
      </c>
      <c r="BI177" s="14">
        <v>113.431775983069</v>
      </c>
      <c r="BJ177" s="14">
        <v>1285.959029553650</v>
      </c>
      <c r="BK177" s="14">
        <v>238296.398952573</v>
      </c>
      <c r="BL177" s="14">
        <v>866119.66869632</v>
      </c>
      <c r="BM177" s="14">
        <v>659827837.094111</v>
      </c>
      <c r="BN177" s="14">
        <v>1032.719343910480</v>
      </c>
      <c r="BO177" s="14">
        <v>1654909.06027526</v>
      </c>
      <c r="BP177" s="26">
        <v>301.696748137563</v>
      </c>
      <c r="BQ177" s="28">
        <v>1097.694057399160</v>
      </c>
      <c r="BR177" s="14">
        <v>307460.856580357</v>
      </c>
      <c r="BS177" s="14">
        <v>811683.408068709</v>
      </c>
      <c r="BT177" s="32">
        <v>617555105.032655</v>
      </c>
      <c r="BU177" s="28">
        <v>880397.463327212</v>
      </c>
      <c r="BV177" s="14">
        <v>17248842.3084711</v>
      </c>
      <c r="BW177" s="14">
        <v>666.9591142112899</v>
      </c>
      <c r="BX177" s="14">
        <v>79.7749972119539</v>
      </c>
      <c r="BY177" s="14">
        <v>2359615.57867345</v>
      </c>
      <c r="BZ177" s="14">
        <v>38025.453478897</v>
      </c>
      <c r="CA177" s="14">
        <v>191482294.21451</v>
      </c>
      <c r="CB177" s="14">
        <v>392708.144672478</v>
      </c>
      <c r="CC177" s="14">
        <v>3005494.68</v>
      </c>
      <c r="CD177" s="14">
        <v>661.2088295999999</v>
      </c>
      <c r="CE177" s="14">
        <v>641.6443950086129</v>
      </c>
      <c r="CF177" s="14">
        <v>655197.84024</v>
      </c>
      <c r="CG177" s="14">
        <v>635811.264144899</v>
      </c>
      <c r="CH177" s="14">
        <v>416466749.66208</v>
      </c>
      <c r="CI177" s="14">
        <v>420287.545530539</v>
      </c>
      <c r="CJ177" s="14">
        <v>6298313.91677357</v>
      </c>
      <c r="CK177" s="32">
        <v>1385.629061690190</v>
      </c>
      <c r="CL177" s="28">
        <v>310.755555127404</v>
      </c>
      <c r="CM177" s="14">
        <v>1373032.43385664</v>
      </c>
      <c r="CN177" s="14">
        <v>307930.504626246</v>
      </c>
      <c r="CO177" s="26">
        <v>201922074.483116</v>
      </c>
      <c r="CP177" s="28">
        <v>203774.570579291</v>
      </c>
      <c r="CQ177" s="14">
        <v>5389410.44338528</v>
      </c>
      <c r="CR177" s="32">
        <v>1259.451724983050</v>
      </c>
      <c r="CS177" s="33">
        <v>139.939080553672</v>
      </c>
      <c r="CT177" s="14">
        <v>993974.460884004</v>
      </c>
      <c r="CU177" s="14">
        <v>110441.606764889</v>
      </c>
      <c r="CV177" s="26">
        <v>91860840.85871521</v>
      </c>
      <c r="CW177" s="28">
        <v>118731.291458275</v>
      </c>
      <c r="CX177" s="16">
        <v>5089998.7520861</v>
      </c>
      <c r="CY177" s="32">
        <v>1189.482184706210</v>
      </c>
      <c r="CZ177" s="33">
        <v>209.908620830508</v>
      </c>
      <c r="DA177" s="16">
        <v>938753.657501559</v>
      </c>
      <c r="DB177" s="16">
        <v>165662.410147333</v>
      </c>
      <c r="DC177" s="26">
        <v>137791261.288073</v>
      </c>
      <c r="DD177" s="33">
        <v>178096.937187412</v>
      </c>
      <c r="DE177" s="14">
        <v>4491175.36948774</v>
      </c>
      <c r="DF177" s="32">
        <v>1049.543104152540</v>
      </c>
      <c r="DG177" s="28">
        <v>349.847701384180</v>
      </c>
      <c r="DH177" s="14">
        <v>828312.05073667</v>
      </c>
      <c r="DI177" s="14">
        <v>276104.016912223</v>
      </c>
      <c r="DJ177" s="26">
        <v>229652102.146788</v>
      </c>
      <c r="DK177" s="33">
        <v>296828.228645687</v>
      </c>
      <c r="DL177" s="14">
        <v>7656727.58587428</v>
      </c>
      <c r="DM177" s="32">
        <v>1684.480068892340</v>
      </c>
      <c r="DN177" s="28">
        <v>11.9045479252478</v>
      </c>
      <c r="DO177" s="14">
        <v>1669166.61372059</v>
      </c>
      <c r="DP177" s="14">
        <v>11796.3247622913</v>
      </c>
      <c r="DQ177" s="26">
        <v>7698400.13201558</v>
      </c>
      <c r="DR177" s="33">
        <v>7769.027656162520</v>
      </c>
      <c r="DS177" s="14">
        <v>7547852.47615268</v>
      </c>
      <c r="DT177" s="32">
        <v>1660.527544753590</v>
      </c>
      <c r="DU177" s="33">
        <v>35.857072064</v>
      </c>
      <c r="DV177" s="14">
        <v>1645431.83980128</v>
      </c>
      <c r="DW177" s="14">
        <v>35531.0986816003</v>
      </c>
      <c r="DX177" s="26">
        <v>23187952.2048663</v>
      </c>
      <c r="DY177" s="28">
        <v>23400.6857113329</v>
      </c>
      <c r="DZ177" s="14">
        <v>7384865.78495268</v>
      </c>
      <c r="EA177" s="32">
        <v>1624.670472689590</v>
      </c>
      <c r="EB177" s="33">
        <v>71.7141441279999</v>
      </c>
      <c r="EC177" s="14">
        <v>1609900.74111968</v>
      </c>
      <c r="ED177" s="14">
        <v>71062.197363200394</v>
      </c>
      <c r="EE177" s="32">
        <v>46375904.4097325</v>
      </c>
      <c r="EF177" s="34">
        <v>46801.3714226659</v>
      </c>
    </row>
    <row r="178" ht="15.75" customHeight="1">
      <c r="A178" t="s" s="12">
        <v>500</v>
      </c>
      <c r="B178" t="s" s="13">
        <v>501</v>
      </c>
      <c r="C178" s="14">
        <v>8554707.4638575</v>
      </c>
      <c r="D178" s="14">
        <v>581353.919103044</v>
      </c>
      <c r="E178" s="14">
        <v>20881891.4813241</v>
      </c>
      <c r="F178" s="14">
        <v>9937437.60655616</v>
      </c>
      <c r="G178" s="14">
        <v>8908381.556939671</v>
      </c>
      <c r="H178" s="14">
        <v>11775739.1964044</v>
      </c>
      <c r="I178" s="14">
        <v>5436176.75411654</v>
      </c>
      <c r="J178" s="14">
        <v>9097179.44187871</v>
      </c>
      <c r="K178" s="14">
        <v>32794305.4469184</v>
      </c>
      <c r="L178" s="14">
        <v>12441830.95168</v>
      </c>
      <c r="M178" s="14">
        <v>245457.863317911</v>
      </c>
      <c r="N178" s="14">
        <v>467377.81051872</v>
      </c>
      <c r="O178" s="15">
        <v>10935.1824826684</v>
      </c>
      <c r="P178" s="15">
        <v>1387.638478255790</v>
      </c>
      <c r="Q178" s="15">
        <v>2221.167332529110</v>
      </c>
      <c r="R178" s="15">
        <v>7249.327448588060</v>
      </c>
      <c r="S178" s="15">
        <v>77.0492232954922</v>
      </c>
      <c r="T178" s="15">
        <v>1894.266628945240</v>
      </c>
      <c r="U178" s="15">
        <v>2332.930588903830</v>
      </c>
      <c r="V178" s="15">
        <v>1959.843942526730</v>
      </c>
      <c r="W178" s="15">
        <v>2029.580836881</v>
      </c>
      <c r="X178" s="15">
        <v>127.897862202670</v>
      </c>
      <c r="Y178" s="15">
        <v>2590.662623208970</v>
      </c>
      <c r="Z178" s="14">
        <v>1157905.64862682</v>
      </c>
      <c r="AA178" s="14">
        <v>1306354.96785378</v>
      </c>
      <c r="AB178" s="14">
        <v>7183424.47178271</v>
      </c>
      <c r="AC178" s="14">
        <v>1493019.7142016</v>
      </c>
      <c r="AD178" s="14">
        <v>34364.1008645075</v>
      </c>
      <c r="AE178" s="14">
        <v>14021.3343155616</v>
      </c>
      <c r="AF178" s="14">
        <v>1690284.12873074</v>
      </c>
      <c r="AG178" s="14">
        <v>3300869.75942839</v>
      </c>
      <c r="AH178" s="14">
        <v>1942027.17941285</v>
      </c>
      <c r="AI178" s="14">
        <v>126735.154364464</v>
      </c>
      <c r="AJ178" s="14">
        <v>2567111.14481616</v>
      </c>
      <c r="AK178" s="14">
        <v>1580757.98331314</v>
      </c>
      <c r="AL178" s="16">
        <v>209739.665025489</v>
      </c>
      <c r="AM178" s="16">
        <v>19024496.870888</v>
      </c>
      <c r="AN178" s="26">
        <v>46.1427263056075</v>
      </c>
      <c r="AO178" s="27">
        <v>1725.776115024190</v>
      </c>
      <c r="AP178" s="27">
        <v>81.7551358970622</v>
      </c>
      <c r="AQ178" s="28">
        <v>168.490513921045</v>
      </c>
      <c r="AR178" s="14">
        <v>45723.2469755565</v>
      </c>
      <c r="AS178" s="14">
        <v>3007265.24058502</v>
      </c>
      <c r="AT178" s="14">
        <v>374616.42623228</v>
      </c>
      <c r="AU178" s="14">
        <v>152518183.930005</v>
      </c>
      <c r="AV178" s="14">
        <v>90343.523482414093</v>
      </c>
      <c r="AW178" s="16">
        <v>207003.796254902</v>
      </c>
      <c r="AX178" s="16">
        <v>18362728.6071519</v>
      </c>
      <c r="AY178" s="26">
        <v>45.5408351760784</v>
      </c>
      <c r="AZ178" s="27">
        <v>1665.744889442380</v>
      </c>
      <c r="BA178" s="29">
        <v>82.3570270265913</v>
      </c>
      <c r="BB178" s="30">
        <v>228.521739502861</v>
      </c>
      <c r="BC178" s="14">
        <v>45126.8275835686</v>
      </c>
      <c r="BD178" s="14">
        <v>2902657.33897469</v>
      </c>
      <c r="BE178" s="14">
        <v>479820.747234602</v>
      </c>
      <c r="BF178" s="14">
        <v>207681779.65729</v>
      </c>
      <c r="BG178" s="31">
        <v>119812.565749009</v>
      </c>
      <c r="BH178" s="14">
        <v>7756341.1574688</v>
      </c>
      <c r="BI178" s="14">
        <v>164.048279931357</v>
      </c>
      <c r="BJ178" s="14">
        <v>2168.882308972480</v>
      </c>
      <c r="BK178" s="14">
        <v>372876.946665406</v>
      </c>
      <c r="BL178" s="14">
        <v>1298712.06964458</v>
      </c>
      <c r="BM178" s="14">
        <v>659827837.094111</v>
      </c>
      <c r="BN178" s="14">
        <v>1032.719343910480</v>
      </c>
      <c r="BO178" s="14">
        <v>3783882.13967509</v>
      </c>
      <c r="BP178" s="26">
        <v>698.231020236462</v>
      </c>
      <c r="BQ178" s="28">
        <v>1634.699568667370</v>
      </c>
      <c r="BR178" s="14">
        <v>710186.608755957</v>
      </c>
      <c r="BS178" s="14">
        <v>980097.519974779</v>
      </c>
      <c r="BT178" s="32">
        <v>617555105.032655</v>
      </c>
      <c r="BU178" s="28">
        <v>880397.463327212</v>
      </c>
      <c r="BV178" s="14">
        <v>20454631.117053</v>
      </c>
      <c r="BW178" s="14">
        <v>1770.428074502810</v>
      </c>
      <c r="BX178" s="14">
        <v>123.838554442425</v>
      </c>
      <c r="BY178" s="14">
        <v>3237954.67874436</v>
      </c>
      <c r="BZ178" s="14">
        <v>62915.0806840346</v>
      </c>
      <c r="CA178" s="14">
        <v>191482294.21451</v>
      </c>
      <c r="CB178" s="14">
        <v>392708.144672478</v>
      </c>
      <c r="CC178" s="14">
        <v>4521077.61</v>
      </c>
      <c r="CD178" s="14">
        <v>994.6370742</v>
      </c>
      <c r="CE178" s="14">
        <v>965.206868326726</v>
      </c>
      <c r="CF178" s="14">
        <v>985594.91898</v>
      </c>
      <c r="CG178" s="14">
        <v>956432.260432847</v>
      </c>
      <c r="CH178" s="14">
        <v>416466749.66208</v>
      </c>
      <c r="CI178" s="14">
        <v>420287.545530539</v>
      </c>
      <c r="CJ178" s="14">
        <v>9490188.146204719</v>
      </c>
      <c r="CK178" s="32">
        <v>2087.841392165040</v>
      </c>
      <c r="CL178" s="28">
        <v>468.240980777933</v>
      </c>
      <c r="CM178" s="14">
        <v>2068861.01587263</v>
      </c>
      <c r="CN178" s="14">
        <v>463984.244589043</v>
      </c>
      <c r="CO178" s="26">
        <v>201922074.483116</v>
      </c>
      <c r="CP178" s="28">
        <v>203774.570579291</v>
      </c>
      <c r="CQ178" s="14">
        <v>8943693.84590055</v>
      </c>
      <c r="CR178" s="32">
        <v>2099.637530013450</v>
      </c>
      <c r="CS178" s="33">
        <v>233.293058890383</v>
      </c>
      <c r="CT178" s="14">
        <v>1504430.11467899</v>
      </c>
      <c r="CU178" s="14">
        <v>167158.901630999</v>
      </c>
      <c r="CV178" s="26">
        <v>91860840.85871521</v>
      </c>
      <c r="CW178" s="28">
        <v>118731.291458275</v>
      </c>
      <c r="CX178" s="16">
        <v>8446821.965572741</v>
      </c>
      <c r="CY178" s="32">
        <v>1982.991000568260</v>
      </c>
      <c r="CZ178" s="33">
        <v>349.939588335575</v>
      </c>
      <c r="DA178" s="16">
        <v>1420850.66386349</v>
      </c>
      <c r="DB178" s="16">
        <v>250738.352446498</v>
      </c>
      <c r="DC178" s="26">
        <v>137791261.288073</v>
      </c>
      <c r="DD178" s="33">
        <v>178096.937187412</v>
      </c>
      <c r="DE178" s="14">
        <v>7453078.20491712</v>
      </c>
      <c r="DF178" s="32">
        <v>1749.697941677870</v>
      </c>
      <c r="DG178" s="28">
        <v>583.232647225958</v>
      </c>
      <c r="DH178" s="14">
        <v>1253691.76223249</v>
      </c>
      <c r="DI178" s="14">
        <v>417897.254077497</v>
      </c>
      <c r="DJ178" s="26">
        <v>229652102.146788</v>
      </c>
      <c r="DK178" s="33">
        <v>296828.228645687</v>
      </c>
      <c r="DL178" s="14">
        <v>11537021.8655926</v>
      </c>
      <c r="DM178" s="32">
        <v>2538.144810430370</v>
      </c>
      <c r="DN178" s="28">
        <v>17.9375625126022</v>
      </c>
      <c r="DO178" s="14">
        <v>2515070.76669919</v>
      </c>
      <c r="DP178" s="14">
        <v>17774.4937624875</v>
      </c>
      <c r="DQ178" s="26">
        <v>7698400.13201558</v>
      </c>
      <c r="DR178" s="33">
        <v>7769.027656162520</v>
      </c>
      <c r="DS178" s="14">
        <v>11372970.7736099</v>
      </c>
      <c r="DT178" s="32">
        <v>2502.053570194170</v>
      </c>
      <c r="DU178" s="33">
        <v>54.0288027488007</v>
      </c>
      <c r="DV178" s="14">
        <v>2479307.62864695</v>
      </c>
      <c r="DW178" s="14">
        <v>53537.6318147206</v>
      </c>
      <c r="DX178" s="26">
        <v>23187952.2048663</v>
      </c>
      <c r="DY178" s="28">
        <v>23400.6857113329</v>
      </c>
      <c r="DZ178" s="14">
        <v>11127385.3065699</v>
      </c>
      <c r="EA178" s="32">
        <v>2448.024767445370</v>
      </c>
      <c r="EB178" s="33">
        <v>108.057605497601</v>
      </c>
      <c r="EC178" s="14">
        <v>2425769.99683223</v>
      </c>
      <c r="ED178" s="14">
        <v>107075.263629441</v>
      </c>
      <c r="EE178" s="32">
        <v>46375904.4097325</v>
      </c>
      <c r="EF178" s="34">
        <v>46801.3714226659</v>
      </c>
    </row>
    <row r="179" ht="15.75" customHeight="1">
      <c r="A179" t="s" s="12">
        <v>502</v>
      </c>
      <c r="B179" t="s" s="13">
        <v>503</v>
      </c>
      <c r="C179" s="14">
        <v>2198615.679</v>
      </c>
      <c r="D179" s="14">
        <v>105145.512767816</v>
      </c>
      <c r="E179" s="14">
        <v>4975827.6173905</v>
      </c>
      <c r="F179" s="14">
        <v>1674217.14541516</v>
      </c>
      <c r="G179" s="14">
        <v>1934439.58142833</v>
      </c>
      <c r="H179" s="14">
        <v>2307566.60480154</v>
      </c>
      <c r="I179" s="14">
        <v>2481548.45625299</v>
      </c>
      <c r="J179" s="14">
        <v>0</v>
      </c>
      <c r="K179" s="14">
        <v>6795424.16725173</v>
      </c>
      <c r="L179" s="14">
        <v>3749735.86200738</v>
      </c>
      <c r="M179" s="14">
        <v>32460.8662392069</v>
      </c>
      <c r="N179" s="14">
        <v>105841.313790614</v>
      </c>
      <c r="O179" s="15">
        <v>2145.399166208520</v>
      </c>
      <c r="P179" s="15">
        <v>633.440058943137</v>
      </c>
      <c r="Q179" s="15">
        <v>0</v>
      </c>
      <c r="R179" s="15">
        <v>1501.7696413529</v>
      </c>
      <c r="S179" s="15">
        <v>10.189465912487</v>
      </c>
      <c r="T179" s="15">
        <v>274.287990450532</v>
      </c>
      <c r="U179" s="15">
        <v>388.469181566937</v>
      </c>
      <c r="V179" s="15">
        <v>425.576707914233</v>
      </c>
      <c r="W179" s="15">
        <v>526.2686204115601</v>
      </c>
      <c r="X179" s="15">
        <v>23.1320128089195</v>
      </c>
      <c r="Y179" s="15">
        <v>507.664653056338</v>
      </c>
      <c r="Z179" s="14">
        <v>528569.821181886</v>
      </c>
      <c r="AA179" s="14">
        <v>0</v>
      </c>
      <c r="AB179" s="14">
        <v>1488117.19006787</v>
      </c>
      <c r="AC179" s="14">
        <v>449968.303440886</v>
      </c>
      <c r="AD179" s="14">
        <v>4544.521273488970</v>
      </c>
      <c r="AE179" s="14">
        <v>3175.239413718410</v>
      </c>
      <c r="AF179" s="14">
        <v>343156.783184404</v>
      </c>
      <c r="AG179" s="14">
        <v>714511.691371573</v>
      </c>
      <c r="AH179" s="14">
        <v>421707.828751377</v>
      </c>
      <c r="AI179" s="14">
        <v>22921.7217833839</v>
      </c>
      <c r="AJ179" s="14">
        <v>503049.519846735</v>
      </c>
      <c r="AK179" s="14">
        <v>473261.182992</v>
      </c>
      <c r="AL179" s="16">
        <v>32669.4139676422</v>
      </c>
      <c r="AM179" s="16">
        <v>4511604.30436521</v>
      </c>
      <c r="AN179" s="26">
        <v>7.18727107288129</v>
      </c>
      <c r="AO179" s="27">
        <v>248.698100799818</v>
      </c>
      <c r="AP179" s="27">
        <v>15.9447417360382</v>
      </c>
      <c r="AQ179" s="28">
        <v>25.5898896507138</v>
      </c>
      <c r="AR179" s="14">
        <v>7121.932244946010</v>
      </c>
      <c r="AS179" s="14">
        <v>647850.824060866</v>
      </c>
      <c r="AT179" s="14">
        <v>82460.656849145</v>
      </c>
      <c r="AU179" s="14">
        <v>152518183.930005</v>
      </c>
      <c r="AV179" s="14">
        <v>90343.523482414093</v>
      </c>
      <c r="AW179" s="16">
        <v>32335.1136857558</v>
      </c>
      <c r="AX179" s="16">
        <v>4375590.82997243</v>
      </c>
      <c r="AY179" s="26">
        <v>7.11372501086628</v>
      </c>
      <c r="AZ179" s="27">
        <v>241.200481220916</v>
      </c>
      <c r="BA179" s="29">
        <v>16.0182877980532</v>
      </c>
      <c r="BB179" s="30">
        <v>33.0875092296161</v>
      </c>
      <c r="BC179" s="14">
        <v>7049.054783494770</v>
      </c>
      <c r="BD179" s="14">
        <v>628319.758053264</v>
      </c>
      <c r="BE179" s="14">
        <v>102064.600318199</v>
      </c>
      <c r="BF179" s="14">
        <v>207681779.65729</v>
      </c>
      <c r="BG179" s="31">
        <v>119812.565749009</v>
      </c>
      <c r="BH179" s="14">
        <v>1366315.14166065</v>
      </c>
      <c r="BI179" s="14">
        <v>74.0889196534295</v>
      </c>
      <c r="BJ179" s="14">
        <v>314.380261913508</v>
      </c>
      <c r="BK179" s="14">
        <v>104301.803771841</v>
      </c>
      <c r="BL179" s="14">
        <v>234621.326860939</v>
      </c>
      <c r="BM179" s="14">
        <v>659827837.094111</v>
      </c>
      <c r="BN179" s="14">
        <v>1032.719343910480</v>
      </c>
      <c r="BO179" s="14">
        <v>766548.9031558509</v>
      </c>
      <c r="BP179" s="26">
        <v>118.243179271367</v>
      </c>
      <c r="BQ179" s="28">
        <v>270.226002295570</v>
      </c>
      <c r="BR179" s="14">
        <v>124040.638472026</v>
      </c>
      <c r="BS179" s="14">
        <v>219116.144712379</v>
      </c>
      <c r="BT179" s="32">
        <v>617555105.032655</v>
      </c>
      <c r="BU179" s="28">
        <v>880397.463327212</v>
      </c>
      <c r="BV179" s="14">
        <v>4945908.84974297</v>
      </c>
      <c r="BW179" s="14">
        <v>264.710024766199</v>
      </c>
      <c r="BX179" s="14">
        <v>9.577965684333121</v>
      </c>
      <c r="BY179" s="14">
        <v>710339.694524745</v>
      </c>
      <c r="BZ179" s="14">
        <v>4171.996846828610</v>
      </c>
      <c r="CA179" s="14">
        <v>191482294.21451</v>
      </c>
      <c r="CB179" s="14">
        <v>392708.144672478</v>
      </c>
      <c r="CC179" s="14">
        <v>981744.15</v>
      </c>
      <c r="CD179" s="14">
        <v>215.983713</v>
      </c>
      <c r="CE179" s="14">
        <v>209.592994914233</v>
      </c>
      <c r="CF179" s="14">
        <v>214020.2247</v>
      </c>
      <c r="CG179" s="14">
        <v>207687.604051377</v>
      </c>
      <c r="CH179" s="14">
        <v>416466749.66208</v>
      </c>
      <c r="CI179" s="14">
        <v>420287.545530539</v>
      </c>
      <c r="CJ179" s="14">
        <v>1859691.42779182</v>
      </c>
      <c r="CK179" s="32">
        <v>409.1321141142</v>
      </c>
      <c r="CL179" s="28">
        <v>91.7562143846214</v>
      </c>
      <c r="CM179" s="14">
        <v>405412.731258616</v>
      </c>
      <c r="CN179" s="14">
        <v>90922.066981125</v>
      </c>
      <c r="CO179" s="26">
        <v>201922074.483116</v>
      </c>
      <c r="CP179" s="28">
        <v>203774.570579291</v>
      </c>
      <c r="CQ179" s="14">
        <v>1506795.43087365</v>
      </c>
      <c r="CR179" s="32">
        <v>349.622263410243</v>
      </c>
      <c r="CS179" s="33">
        <v>38.8469181566937</v>
      </c>
      <c r="CT179" s="14">
        <v>305030.817569502</v>
      </c>
      <c r="CU179" s="14">
        <v>33892.313063278</v>
      </c>
      <c r="CV179" s="26">
        <v>91860840.85871521</v>
      </c>
      <c r="CW179" s="28">
        <v>118731.291458275</v>
      </c>
      <c r="CX179" s="16">
        <v>1423084.57360289</v>
      </c>
      <c r="CY179" s="32">
        <v>330.198804331896</v>
      </c>
      <c r="CZ179" s="33">
        <v>58.2703772350406</v>
      </c>
      <c r="DA179" s="16">
        <v>288084.661037863</v>
      </c>
      <c r="DB179" s="16">
        <v>50838.4695949171</v>
      </c>
      <c r="DC179" s="26">
        <v>137791261.288073</v>
      </c>
      <c r="DD179" s="33">
        <v>178096.937187412</v>
      </c>
      <c r="DE179" s="14">
        <v>1255662.85906137</v>
      </c>
      <c r="DF179" s="32">
        <v>291.351886175203</v>
      </c>
      <c r="DG179" s="28">
        <v>97.1172953917343</v>
      </c>
      <c r="DH179" s="14">
        <v>254192.347974585</v>
      </c>
      <c r="DI179" s="14">
        <v>84730.782658195007</v>
      </c>
      <c r="DJ179" s="26">
        <v>229652102.146788</v>
      </c>
      <c r="DK179" s="33">
        <v>296828.228645687</v>
      </c>
      <c r="DL179" s="14">
        <v>2260787.70358938</v>
      </c>
      <c r="DM179" s="32">
        <v>497.373294789663</v>
      </c>
      <c r="DN179" s="28">
        <v>3.51503370915831</v>
      </c>
      <c r="DO179" s="14">
        <v>492851.719382484</v>
      </c>
      <c r="DP179" s="14">
        <v>3483.078857257030</v>
      </c>
      <c r="DQ179" s="26">
        <v>7698400.13201558</v>
      </c>
      <c r="DR179" s="33">
        <v>7769.027656162520</v>
      </c>
      <c r="DS179" s="14">
        <v>2228640.3525801</v>
      </c>
      <c r="DT179" s="32">
        <v>490.300877567621</v>
      </c>
      <c r="DU179" s="33">
        <v>10.5874509311999</v>
      </c>
      <c r="DV179" s="14">
        <v>485843.596862461</v>
      </c>
      <c r="DW179" s="14">
        <v>10491.2013772801</v>
      </c>
      <c r="DX179" s="26">
        <v>23187952.2048663</v>
      </c>
      <c r="DY179" s="28">
        <v>23400.6857113329</v>
      </c>
      <c r="DZ179" s="14">
        <v>2180515.5756201</v>
      </c>
      <c r="EA179" s="32">
        <v>479.713426636422</v>
      </c>
      <c r="EB179" s="33">
        <v>21.1749018623999</v>
      </c>
      <c r="EC179" s="14">
        <v>475352.395485181</v>
      </c>
      <c r="ED179" s="14">
        <v>20982.4027545601</v>
      </c>
      <c r="EE179" s="32">
        <v>46375904.4097325</v>
      </c>
      <c r="EF179" s="34">
        <v>46801.3714226659</v>
      </c>
    </row>
    <row r="180" ht="15.75" customHeight="1">
      <c r="A180" t="s" s="12">
        <v>504</v>
      </c>
      <c r="B180" t="s" s="13">
        <v>505</v>
      </c>
      <c r="C180" s="14">
        <v>20021588.1890063</v>
      </c>
      <c r="D180" s="14">
        <v>994414.06320783</v>
      </c>
      <c r="E180" s="14">
        <v>116232207.487293</v>
      </c>
      <c r="F180" s="14">
        <v>26777727.1972807</v>
      </c>
      <c r="G180" s="14">
        <v>19666793.0615873</v>
      </c>
      <c r="H180" s="14">
        <v>24203563.1865802</v>
      </c>
      <c r="I180" s="14">
        <v>29572755.281103</v>
      </c>
      <c r="J180" s="14">
        <v>10745316.6563397</v>
      </c>
      <c r="K180" s="14">
        <v>67279077.1939747</v>
      </c>
      <c r="L180" s="14">
        <v>84945373.76142719</v>
      </c>
      <c r="M180" s="14">
        <v>11265619.6987746</v>
      </c>
      <c r="N180" s="14">
        <v>3765080.63246114</v>
      </c>
      <c r="O180" s="15">
        <v>28581.0684253786</v>
      </c>
      <c r="P180" s="15">
        <v>7548.741513054340</v>
      </c>
      <c r="Q180" s="15">
        <v>2623.576514811910</v>
      </c>
      <c r="R180" s="15">
        <v>14872.472374067</v>
      </c>
      <c r="S180" s="15">
        <v>3536.278023445330</v>
      </c>
      <c r="T180" s="15">
        <v>8238.673357876740</v>
      </c>
      <c r="U180" s="15">
        <v>5610.629671407780</v>
      </c>
      <c r="V180" s="15">
        <v>4326.694473549210</v>
      </c>
      <c r="W180" s="15">
        <v>4861.515927591450</v>
      </c>
      <c r="X180" s="15">
        <v>218.771093905722</v>
      </c>
      <c r="Y180" s="15">
        <v>5324.783901047650</v>
      </c>
      <c r="Z180" s="14">
        <v>6298996.87487493</v>
      </c>
      <c r="AA180" s="14">
        <v>1543027.47185038</v>
      </c>
      <c r="AB180" s="14">
        <v>14737268.0797573</v>
      </c>
      <c r="AC180" s="14">
        <v>10193444.8513713</v>
      </c>
      <c r="AD180" s="14">
        <v>1577186.75782844</v>
      </c>
      <c r="AE180" s="14">
        <v>112952.418973834</v>
      </c>
      <c r="AF180" s="14">
        <v>4837299.11062539</v>
      </c>
      <c r="AG180" s="14">
        <v>15966260.0562013</v>
      </c>
      <c r="AH180" s="14">
        <v>4287360.88742604</v>
      </c>
      <c r="AI180" s="14">
        <v>216782.265779307</v>
      </c>
      <c r="AJ180" s="14">
        <v>5276376.77467449</v>
      </c>
      <c r="AK180" s="14">
        <v>4029400.58524802</v>
      </c>
      <c r="AL180" s="16">
        <v>420604.614090319</v>
      </c>
      <c r="AM180" s="16">
        <v>108363850.628882</v>
      </c>
      <c r="AN180" s="26">
        <v>92.5330150998702</v>
      </c>
      <c r="AO180" s="27">
        <v>7680.955119351960</v>
      </c>
      <c r="AP180" s="27">
        <v>126.238078805852</v>
      </c>
      <c r="AQ180" s="28">
        <v>557.718238524786</v>
      </c>
      <c r="AR180" s="14">
        <v>91691.8058716895</v>
      </c>
      <c r="AS180" s="14">
        <v>14885421.6678387</v>
      </c>
      <c r="AT180" s="14">
        <v>1205928.8482702</v>
      </c>
      <c r="AU180" s="14">
        <v>152518183.930005</v>
      </c>
      <c r="AV180" s="14">
        <v>90343.523482414093</v>
      </c>
      <c r="AW180" s="16">
        <v>417548.939256645</v>
      </c>
      <c r="AX180" s="16">
        <v>104662425.368127</v>
      </c>
      <c r="AY180" s="26">
        <v>91.860766636462</v>
      </c>
      <c r="AZ180" s="27">
        <v>7418.593813985820</v>
      </c>
      <c r="BA180" s="29">
        <v>126.910327269260</v>
      </c>
      <c r="BB180" s="30">
        <v>820.079543890923</v>
      </c>
      <c r="BC180" s="14">
        <v>91025.6687579487</v>
      </c>
      <c r="BD180" s="14">
        <v>14376974.6584479</v>
      </c>
      <c r="BE180" s="14">
        <v>1715041.99477475</v>
      </c>
      <c r="BF180" s="14">
        <v>207681779.65729</v>
      </c>
      <c r="BG180" s="31">
        <v>119812.565749009</v>
      </c>
      <c r="BH180" s="14">
        <v>22488286.0201161</v>
      </c>
      <c r="BI180" s="14">
        <v>1288.074008355420</v>
      </c>
      <c r="BJ180" s="14">
        <v>4322.555663052360</v>
      </c>
      <c r="BK180" s="14">
        <v>1775366.36956175</v>
      </c>
      <c r="BL180" s="14">
        <v>2911329.51576519</v>
      </c>
      <c r="BM180" s="14">
        <v>659827837.094111</v>
      </c>
      <c r="BN180" s="14">
        <v>1032.719343910480</v>
      </c>
      <c r="BO180" s="14">
        <v>12201565.4285034</v>
      </c>
      <c r="BP180" s="26">
        <v>1779.745406406620</v>
      </c>
      <c r="BQ180" s="28">
        <v>3830.884265001160</v>
      </c>
      <c r="BR180" s="14">
        <v>1886920.31014803</v>
      </c>
      <c r="BS180" s="14">
        <v>2950378.80047736</v>
      </c>
      <c r="BT180" s="32">
        <v>617555105.032655</v>
      </c>
      <c r="BU180" s="28">
        <v>880397.463327212</v>
      </c>
      <c r="BV180" s="14">
        <v>101627412.870841</v>
      </c>
      <c r="BW180" s="14">
        <v>3782.048523341350</v>
      </c>
      <c r="BX180" s="14">
        <v>4456.624834535390</v>
      </c>
      <c r="BY180" s="14">
        <v>13805921.8475959</v>
      </c>
      <c r="BZ180" s="14">
        <v>2160338.2086054</v>
      </c>
      <c r="CA180" s="14">
        <v>191482294.21451</v>
      </c>
      <c r="CB180" s="14">
        <v>392708.144672478</v>
      </c>
      <c r="CC180" s="14">
        <v>9981060.779999999</v>
      </c>
      <c r="CD180" s="14">
        <v>2195.8333716</v>
      </c>
      <c r="CE180" s="14">
        <v>2130.861101949210</v>
      </c>
      <c r="CF180" s="14">
        <v>2175871.25004</v>
      </c>
      <c r="CG180" s="14">
        <v>2111489.63738604</v>
      </c>
      <c r="CH180" s="14">
        <v>416466749.66208</v>
      </c>
      <c r="CI180" s="14">
        <v>420287.545530539</v>
      </c>
      <c r="CJ180" s="14">
        <v>19505898.0687459</v>
      </c>
      <c r="CK180" s="32">
        <v>4291.2975751241</v>
      </c>
      <c r="CL180" s="28">
        <v>962.410934531006</v>
      </c>
      <c r="CM180" s="14">
        <v>4252285.77898661</v>
      </c>
      <c r="CN180" s="14">
        <v>953661.744217088</v>
      </c>
      <c r="CO180" s="26">
        <v>201922074.483116</v>
      </c>
      <c r="CP180" s="28">
        <v>203774.570579291</v>
      </c>
      <c r="CQ180" s="14">
        <v>24099954.4775527</v>
      </c>
      <c r="CR180" s="32">
        <v>5049.566704267010</v>
      </c>
      <c r="CS180" s="33">
        <v>561.062967140778</v>
      </c>
      <c r="CT180" s="14">
        <v>4218026.29679425</v>
      </c>
      <c r="CU180" s="14">
        <v>468669.588532694</v>
      </c>
      <c r="CV180" s="26">
        <v>91860840.85871521</v>
      </c>
      <c r="CW180" s="28">
        <v>118731.291458275</v>
      </c>
      <c r="CX180" s="16">
        <v>22761068.1176886</v>
      </c>
      <c r="CY180" s="32">
        <v>4769.035220696620</v>
      </c>
      <c r="CZ180" s="33">
        <v>841.594450711168</v>
      </c>
      <c r="DA180" s="16">
        <v>3983691.5025279</v>
      </c>
      <c r="DB180" s="16">
        <v>703004.382799042</v>
      </c>
      <c r="DC180" s="26">
        <v>137791261.288073</v>
      </c>
      <c r="DD180" s="33">
        <v>178096.937187412</v>
      </c>
      <c r="DE180" s="14">
        <v>20083295.3979606</v>
      </c>
      <c r="DF180" s="32">
        <v>4207.972253555840</v>
      </c>
      <c r="DG180" s="28">
        <v>1402.657417851950</v>
      </c>
      <c r="DH180" s="14">
        <v>3515021.91399521</v>
      </c>
      <c r="DI180" s="14">
        <v>1171673.97133174</v>
      </c>
      <c r="DJ180" s="26">
        <v>229652102.146788</v>
      </c>
      <c r="DK180" s="33">
        <v>296828.228645687</v>
      </c>
      <c r="DL180" s="14">
        <v>23712909.4871674</v>
      </c>
      <c r="DM180" s="32">
        <v>5216.840087176840</v>
      </c>
      <c r="DN180" s="28">
        <v>36.8684224782726</v>
      </c>
      <c r="DO180" s="14">
        <v>5169414.2682025</v>
      </c>
      <c r="DP180" s="14">
        <v>36533.2550011976</v>
      </c>
      <c r="DQ180" s="26">
        <v>7698400.13201558</v>
      </c>
      <c r="DR180" s="33">
        <v>7769.027656162520</v>
      </c>
      <c r="DS180" s="14">
        <v>23375722.928905</v>
      </c>
      <c r="DT180" s="32">
        <v>5142.659044359110</v>
      </c>
      <c r="DU180" s="33">
        <v>111.049465296</v>
      </c>
      <c r="DV180" s="14">
        <v>5095907.5985013</v>
      </c>
      <c r="DW180" s="14">
        <v>110039.924702401</v>
      </c>
      <c r="DX180" s="26">
        <v>23187952.2048663</v>
      </c>
      <c r="DY180" s="28">
        <v>23400.6857113329</v>
      </c>
      <c r="DZ180" s="14">
        <v>22870952.632105</v>
      </c>
      <c r="EA180" s="32">
        <v>5031.609579063110</v>
      </c>
      <c r="EB180" s="33">
        <v>222.098930592</v>
      </c>
      <c r="EC180" s="14">
        <v>4985867.6737989</v>
      </c>
      <c r="ED180" s="14">
        <v>220079.849404801</v>
      </c>
      <c r="EE180" s="32">
        <v>46375904.4097325</v>
      </c>
      <c r="EF180" s="34">
        <v>46801.3714226659</v>
      </c>
    </row>
    <row r="181" ht="15.75" customHeight="1">
      <c r="A181" t="s" s="12">
        <v>506</v>
      </c>
      <c r="B181" t="s" s="13">
        <v>507</v>
      </c>
      <c r="C181" s="14">
        <v>7381712.42152</v>
      </c>
      <c r="D181" s="14">
        <v>572034.332448879</v>
      </c>
      <c r="E181" s="14">
        <v>55812566.5461356</v>
      </c>
      <c r="F181" s="14">
        <v>8206062.10574131</v>
      </c>
      <c r="G181" s="14">
        <v>6304926.26143233</v>
      </c>
      <c r="H181" s="14">
        <v>8263849.63599867</v>
      </c>
      <c r="I181" s="14">
        <v>11959221.7432029</v>
      </c>
      <c r="J181" s="14">
        <v>1088545.09155475</v>
      </c>
      <c r="K181" s="14">
        <v>22101487.4176467</v>
      </c>
      <c r="L181" s="14">
        <v>47649273.5077221</v>
      </c>
      <c r="M181" s="14">
        <v>2374693.86383428</v>
      </c>
      <c r="N181" s="14">
        <v>1257623.54141411</v>
      </c>
      <c r="O181" s="15">
        <v>8950.501097802269</v>
      </c>
      <c r="P181" s="15">
        <v>3052.710942169970</v>
      </c>
      <c r="Q181" s="15">
        <v>265.779169554008</v>
      </c>
      <c r="R181" s="15">
        <v>4886.594582220720</v>
      </c>
      <c r="S181" s="15">
        <v>745.416403857580</v>
      </c>
      <c r="T181" s="15">
        <v>2088.562240312160</v>
      </c>
      <c r="U181" s="15">
        <v>1713.547420152070</v>
      </c>
      <c r="V181" s="15">
        <v>1387.083777515110</v>
      </c>
      <c r="W181" s="15">
        <v>1817.413186764460</v>
      </c>
      <c r="X181" s="15">
        <v>125.847553138753</v>
      </c>
      <c r="Y181" s="15">
        <v>1818.046919919710</v>
      </c>
      <c r="Z181" s="14">
        <v>2547314.23130221</v>
      </c>
      <c r="AA181" s="14">
        <v>156315.075147262</v>
      </c>
      <c r="AB181" s="14">
        <v>4842170.99510962</v>
      </c>
      <c r="AC181" s="14">
        <v>5717912.82092665</v>
      </c>
      <c r="AD181" s="14">
        <v>332457.140936799</v>
      </c>
      <c r="AE181" s="14">
        <v>37728.7062424233</v>
      </c>
      <c r="AF181" s="14">
        <v>1538149.10336035</v>
      </c>
      <c r="AG181" s="14">
        <v>7294364.5083304</v>
      </c>
      <c r="AH181" s="14">
        <v>1374473.92499225</v>
      </c>
      <c r="AI181" s="14">
        <v>124703.484473856</v>
      </c>
      <c r="AJ181" s="14">
        <v>1801519.22064771</v>
      </c>
      <c r="AK181" s="14">
        <v>1550993.66951696</v>
      </c>
      <c r="AL181" s="16">
        <v>231482.10375558</v>
      </c>
      <c r="AM181" s="16">
        <v>51092854.1756989</v>
      </c>
      <c r="AN181" s="26">
        <v>50.9260628262276</v>
      </c>
      <c r="AO181" s="27">
        <v>1911.945867834830</v>
      </c>
      <c r="AP181" s="27">
        <v>74.92149031252571</v>
      </c>
      <c r="AQ181" s="28">
        <v>176.616372477336</v>
      </c>
      <c r="AR181" s="14">
        <v>50463.0986187165</v>
      </c>
      <c r="AS181" s="14">
        <v>6677526.6788788</v>
      </c>
      <c r="AT181" s="14">
        <v>691078.215306744</v>
      </c>
      <c r="AU181" s="14">
        <v>152518183.930005</v>
      </c>
      <c r="AV181" s="14">
        <v>90343.523482414093</v>
      </c>
      <c r="AW181" s="16">
        <v>230535.395035844</v>
      </c>
      <c r="AX181" s="16">
        <v>49177083.9687481</v>
      </c>
      <c r="AY181" s="26">
        <v>50.7177869078857</v>
      </c>
      <c r="AZ181" s="27">
        <v>1840.255824481510</v>
      </c>
      <c r="BA181" s="29">
        <v>75.1297662308676</v>
      </c>
      <c r="BB181" s="30">
        <v>248.306415830654</v>
      </c>
      <c r="BC181" s="14">
        <v>50256.7161178141</v>
      </c>
      <c r="BD181" s="14">
        <v>6427147.11261844</v>
      </c>
      <c r="BE181" s="14">
        <v>941664.164068003</v>
      </c>
      <c r="BF181" s="14">
        <v>207681779.65729</v>
      </c>
      <c r="BG181" s="31">
        <v>119812.565749009</v>
      </c>
      <c r="BH181" s="14">
        <v>6852541.34439366</v>
      </c>
      <c r="BI181" s="14">
        <v>337.558214166052</v>
      </c>
      <c r="BJ181" s="14">
        <v>1375.989205986020</v>
      </c>
      <c r="BK181" s="14">
        <v>494035.077891891</v>
      </c>
      <c r="BL181" s="14">
        <v>993809.0838118989</v>
      </c>
      <c r="BM181" s="14">
        <v>659827837.094111</v>
      </c>
      <c r="BN181" s="14">
        <v>1032.719343910480</v>
      </c>
      <c r="BO181" s="14">
        <v>3095402.33986835</v>
      </c>
      <c r="BP181" s="26">
        <v>462.623146833290</v>
      </c>
      <c r="BQ181" s="28">
        <v>1250.924273318780</v>
      </c>
      <c r="BR181" s="14">
        <v>488194.577489953</v>
      </c>
      <c r="BS181" s="14">
        <v>1049954.5258704</v>
      </c>
      <c r="BT181" s="32">
        <v>617555105.032655</v>
      </c>
      <c r="BU181" s="28">
        <v>880397.463327212</v>
      </c>
      <c r="BV181" s="14">
        <v>52884136.5737196</v>
      </c>
      <c r="BW181" s="14">
        <v>1187.537519331370</v>
      </c>
      <c r="BX181" s="14">
        <v>901.024720980790</v>
      </c>
      <c r="BY181" s="14">
        <v>6850053.4439081</v>
      </c>
      <c r="BZ181" s="14">
        <v>444311.064422304</v>
      </c>
      <c r="CA181" s="14">
        <v>191482294.21451</v>
      </c>
      <c r="CB181" s="14">
        <v>392708.144672478</v>
      </c>
      <c r="CC181" s="14">
        <v>3199802.43</v>
      </c>
      <c r="CD181" s="14">
        <v>703.9565346000001</v>
      </c>
      <c r="CE181" s="14">
        <v>683.127242915113</v>
      </c>
      <c r="CF181" s="14">
        <v>697556.9297400001</v>
      </c>
      <c r="CG181" s="14">
        <v>676916.9952522489</v>
      </c>
      <c r="CH181" s="14">
        <v>416466749.66208</v>
      </c>
      <c r="CI181" s="14">
        <v>420287.545530539</v>
      </c>
      <c r="CJ181" s="14">
        <v>6659920.58328865</v>
      </c>
      <c r="CK181" s="32">
        <v>1465.1825283235</v>
      </c>
      <c r="CL181" s="28">
        <v>328.597041257747</v>
      </c>
      <c r="CM181" s="14">
        <v>1451862.68715692</v>
      </c>
      <c r="CN181" s="14">
        <v>325609.795428131</v>
      </c>
      <c r="CO181" s="26">
        <v>201922074.483116</v>
      </c>
      <c r="CP181" s="28">
        <v>203774.570579291</v>
      </c>
      <c r="CQ181" s="14">
        <v>7385455.89516718</v>
      </c>
      <c r="CR181" s="32">
        <v>1542.192678136870</v>
      </c>
      <c r="CS181" s="33">
        <v>171.354742015207</v>
      </c>
      <c r="CT181" s="14">
        <v>1339059.74553341</v>
      </c>
      <c r="CU181" s="14">
        <v>148784.416170379</v>
      </c>
      <c r="CV181" s="26">
        <v>91860840.85871521</v>
      </c>
      <c r="CW181" s="28">
        <v>118731.291458275</v>
      </c>
      <c r="CX181" s="16">
        <v>6975152.78988011</v>
      </c>
      <c r="CY181" s="32">
        <v>1456.515307129260</v>
      </c>
      <c r="CZ181" s="33">
        <v>257.032113022810</v>
      </c>
      <c r="DA181" s="16">
        <v>1264667.53744822</v>
      </c>
      <c r="DB181" s="16">
        <v>223176.624255569</v>
      </c>
      <c r="DC181" s="26">
        <v>137791261.288073</v>
      </c>
      <c r="DD181" s="33">
        <v>178096.937187412</v>
      </c>
      <c r="DE181" s="14">
        <v>6154546.57930598</v>
      </c>
      <c r="DF181" s="32">
        <v>1285.160565114060</v>
      </c>
      <c r="DG181" s="28">
        <v>428.386855038018</v>
      </c>
      <c r="DH181" s="14">
        <v>1115883.12127784</v>
      </c>
      <c r="DI181" s="14">
        <v>371961.040425948</v>
      </c>
      <c r="DJ181" s="26">
        <v>229652102.146788</v>
      </c>
      <c r="DK181" s="33">
        <v>296828.228645687</v>
      </c>
      <c r="DL181" s="14">
        <v>8096325.19490555</v>
      </c>
      <c r="DM181" s="32">
        <v>1781.191542879220</v>
      </c>
      <c r="DN181" s="28">
        <v>12.5880267020287</v>
      </c>
      <c r="DO181" s="14">
        <v>1764998.89248941</v>
      </c>
      <c r="DP181" s="14">
        <v>12473.5900956467</v>
      </c>
      <c r="DQ181" s="26">
        <v>7698400.13201558</v>
      </c>
      <c r="DR181" s="33">
        <v>7769.027656162520</v>
      </c>
      <c r="DS181" s="14">
        <v>7981199.21137659</v>
      </c>
      <c r="DT181" s="32">
        <v>1755.863826502850</v>
      </c>
      <c r="DU181" s="33">
        <v>37.9157430783999</v>
      </c>
      <c r="DV181" s="14">
        <v>1739901.4280801</v>
      </c>
      <c r="DW181" s="14">
        <v>37571.0545049601</v>
      </c>
      <c r="DX181" s="26">
        <v>23187952.2048663</v>
      </c>
      <c r="DY181" s="28">
        <v>23400.6857113329</v>
      </c>
      <c r="DZ181" s="14">
        <v>7808854.92465659</v>
      </c>
      <c r="EA181" s="32">
        <v>1717.948083424450</v>
      </c>
      <c r="EB181" s="33">
        <v>75.8314861568001</v>
      </c>
      <c r="EC181" s="14">
        <v>1702330.37357514</v>
      </c>
      <c r="ED181" s="14">
        <v>75142.1090099202</v>
      </c>
      <c r="EE181" s="32">
        <v>46375904.4097325</v>
      </c>
      <c r="EF181" s="34">
        <v>46801.3714226659</v>
      </c>
    </row>
    <row r="182" ht="15.75" customHeight="1">
      <c r="A182" t="s" s="12">
        <v>508</v>
      </c>
      <c r="B182" t="s" s="13">
        <v>509</v>
      </c>
      <c r="C182" s="14">
        <v>20674070.4188437</v>
      </c>
      <c r="D182" s="14">
        <v>844408.239202482</v>
      </c>
      <c r="E182" s="14">
        <v>95869727.853312</v>
      </c>
      <c r="F182" s="14">
        <v>29443731.6396829</v>
      </c>
      <c r="G182" s="14">
        <v>20246807.7687913</v>
      </c>
      <c r="H182" s="14">
        <v>24524058.5483582</v>
      </c>
      <c r="I182" s="14">
        <v>28537706.8463864</v>
      </c>
      <c r="J182" s="14">
        <v>11471686.0965244</v>
      </c>
      <c r="K182" s="14">
        <v>74565614.4444515</v>
      </c>
      <c r="L182" s="14">
        <v>68841202.3660116</v>
      </c>
      <c r="M182" s="14">
        <v>4381640.67209121</v>
      </c>
      <c r="N182" s="14">
        <v>3477606.09917512</v>
      </c>
      <c r="O182" s="15">
        <v>27937.3106592659</v>
      </c>
      <c r="P182" s="15">
        <v>7284.5350496086</v>
      </c>
      <c r="Q182" s="15">
        <v>2800.9268773274</v>
      </c>
      <c r="R182" s="15">
        <v>16476.4517253604</v>
      </c>
      <c r="S182" s="15">
        <v>1375.397006969430</v>
      </c>
      <c r="T182" s="15">
        <v>6565.253928180290</v>
      </c>
      <c r="U182" s="15">
        <v>6431.158482299070</v>
      </c>
      <c r="V182" s="15">
        <v>4454.297709134090</v>
      </c>
      <c r="W182" s="15">
        <v>4905.537846389050</v>
      </c>
      <c r="X182" s="15">
        <v>185.769812624546</v>
      </c>
      <c r="Y182" s="15">
        <v>5395.292880638810</v>
      </c>
      <c r="Z182" s="14">
        <v>6078531.55828031</v>
      </c>
      <c r="AA182" s="14">
        <v>1647334.12346091</v>
      </c>
      <c r="AB182" s="14">
        <v>16326665.8005844</v>
      </c>
      <c r="AC182" s="14">
        <v>8260944.28392139</v>
      </c>
      <c r="AD182" s="14">
        <v>613429.6940927689</v>
      </c>
      <c r="AE182" s="14">
        <v>104328.182975254</v>
      </c>
      <c r="AF182" s="14">
        <v>5322947.49747694</v>
      </c>
      <c r="AG182" s="14">
        <v>13721088.2501398</v>
      </c>
      <c r="AH182" s="14">
        <v>4413804.09359651</v>
      </c>
      <c r="AI182" s="14">
        <v>184080.996146141</v>
      </c>
      <c r="AJ182" s="14">
        <v>5346244.76354209</v>
      </c>
      <c r="AK182" s="14">
        <v>4182172.28638053</v>
      </c>
      <c r="AL182" s="16">
        <v>334627.502028905</v>
      </c>
      <c r="AM182" s="16">
        <v>90307819.8019252</v>
      </c>
      <c r="AN182" s="26">
        <v>73.61805044635901</v>
      </c>
      <c r="AO182" s="27">
        <v>6184.368955413740</v>
      </c>
      <c r="AP182" s="27">
        <v>112.151762178187</v>
      </c>
      <c r="AQ182" s="28">
        <v>380.884972766546</v>
      </c>
      <c r="AR182" s="14">
        <v>72948.7954423012</v>
      </c>
      <c r="AS182" s="14">
        <v>12925055.6241892</v>
      </c>
      <c r="AT182" s="14">
        <v>907164.826654446</v>
      </c>
      <c r="AU182" s="14">
        <v>152518183.930005</v>
      </c>
      <c r="AV182" s="14">
        <v>90343.523482414093</v>
      </c>
      <c r="AW182" s="16">
        <v>331348.32143943</v>
      </c>
      <c r="AX182" s="16">
        <v>87815737.3962329</v>
      </c>
      <c r="AY182" s="26">
        <v>72.89663071667459</v>
      </c>
      <c r="AZ182" s="27">
        <v>6013.708683713020</v>
      </c>
      <c r="BA182" s="29">
        <v>112.873181907871</v>
      </c>
      <c r="BB182" s="30">
        <v>551.545244467267</v>
      </c>
      <c r="BC182" s="14">
        <v>72233.9340737958</v>
      </c>
      <c r="BD182" s="14">
        <v>12568383.25867</v>
      </c>
      <c r="BE182" s="14">
        <v>1264552.05354218</v>
      </c>
      <c r="BF182" s="14">
        <v>207681779.65729</v>
      </c>
      <c r="BG182" s="31">
        <v>119812.565749009</v>
      </c>
      <c r="BH182" s="14">
        <v>23817276.3986294</v>
      </c>
      <c r="BI182" s="14">
        <v>761.267006784604</v>
      </c>
      <c r="BJ182" s="14">
        <v>5669.891475514460</v>
      </c>
      <c r="BK182" s="14">
        <v>1365055.55230209</v>
      </c>
      <c r="BL182" s="14">
        <v>3818787.70120785</v>
      </c>
      <c r="BM182" s="14">
        <v>659827837.094111</v>
      </c>
      <c r="BN182" s="14">
        <v>1032.719343910480</v>
      </c>
      <c r="BO182" s="14">
        <v>13777205.4556235</v>
      </c>
      <c r="BP182" s="26">
        <v>2787.406032016380</v>
      </c>
      <c r="BQ182" s="28">
        <v>3643.752450282690</v>
      </c>
      <c r="BR182" s="14">
        <v>2795281.31830089</v>
      </c>
      <c r="BS182" s="14">
        <v>2527666.17917606</v>
      </c>
      <c r="BT182" s="32">
        <v>617555105.032655</v>
      </c>
      <c r="BU182" s="28">
        <v>880397.463327212</v>
      </c>
      <c r="BV182" s="14">
        <v>89804580.3226151</v>
      </c>
      <c r="BW182" s="14">
        <v>4744.032527826760</v>
      </c>
      <c r="BX182" s="14">
        <v>1821.221400353530</v>
      </c>
      <c r="BY182" s="14">
        <v>12796797.8582064</v>
      </c>
      <c r="BZ182" s="14">
        <v>924290.391933376</v>
      </c>
      <c r="CA182" s="14">
        <v>191482294.21451</v>
      </c>
      <c r="CB182" s="14">
        <v>392708.144672478</v>
      </c>
      <c r="CC182" s="14">
        <v>10275423.06</v>
      </c>
      <c r="CD182" s="14">
        <v>2260.5930732</v>
      </c>
      <c r="CE182" s="14">
        <v>2193.704635934090</v>
      </c>
      <c r="CF182" s="14">
        <v>2240042.22708</v>
      </c>
      <c r="CG182" s="14">
        <v>2173761.86651651</v>
      </c>
      <c r="CH182" s="14">
        <v>416466749.66208</v>
      </c>
      <c r="CI182" s="14">
        <v>420287.545530539</v>
      </c>
      <c r="CJ182" s="14">
        <v>19764188.5448281</v>
      </c>
      <c r="CK182" s="32">
        <v>4348.121479862180</v>
      </c>
      <c r="CL182" s="28">
        <v>975.154853195537</v>
      </c>
      <c r="CM182" s="14">
        <v>4308593.10277253</v>
      </c>
      <c r="CN182" s="14">
        <v>966289.809075578</v>
      </c>
      <c r="CO182" s="26">
        <v>201922074.483116</v>
      </c>
      <c r="CP182" s="28">
        <v>203774.570579291</v>
      </c>
      <c r="CQ182" s="14">
        <v>26499358.4757146</v>
      </c>
      <c r="CR182" s="32">
        <v>5788.042634069160</v>
      </c>
      <c r="CS182" s="33">
        <v>643.115848229907</v>
      </c>
      <c r="CT182" s="14">
        <v>4665458.92815894</v>
      </c>
      <c r="CU182" s="14">
        <v>518384.325350995</v>
      </c>
      <c r="CV182" s="26">
        <v>91860840.85871521</v>
      </c>
      <c r="CW182" s="28">
        <v>118731.291458275</v>
      </c>
      <c r="CX182" s="16">
        <v>25027171.8937305</v>
      </c>
      <c r="CY182" s="32">
        <v>5466.484709954210</v>
      </c>
      <c r="CZ182" s="33">
        <v>964.673772344860</v>
      </c>
      <c r="DA182" s="16">
        <v>4406266.76548345</v>
      </c>
      <c r="DB182" s="16">
        <v>777576.488026491</v>
      </c>
      <c r="DC182" s="26">
        <v>137791261.288073</v>
      </c>
      <c r="DD182" s="33">
        <v>178096.937187412</v>
      </c>
      <c r="DE182" s="14">
        <v>22082798.7297622</v>
      </c>
      <c r="DF182" s="32">
        <v>4823.3688617243</v>
      </c>
      <c r="DG182" s="28">
        <v>1607.789620574770</v>
      </c>
      <c r="DH182" s="14">
        <v>3887882.44013245</v>
      </c>
      <c r="DI182" s="14">
        <v>1295960.81337749</v>
      </c>
      <c r="DJ182" s="26">
        <v>229652102.146788</v>
      </c>
      <c r="DK182" s="33">
        <v>296828.228645687</v>
      </c>
      <c r="DL182" s="14">
        <v>24026907.7793326</v>
      </c>
      <c r="DM182" s="32">
        <v>5285.919711453180</v>
      </c>
      <c r="DN182" s="28">
        <v>37.3566216045441</v>
      </c>
      <c r="DO182" s="14">
        <v>5237865.89589451</v>
      </c>
      <c r="DP182" s="14">
        <v>37017.0159535939</v>
      </c>
      <c r="DQ182" s="26">
        <v>7698400.13201558</v>
      </c>
      <c r="DR182" s="33">
        <v>7769.027656162520</v>
      </c>
      <c r="DS182" s="14">
        <v>23685256.3112078</v>
      </c>
      <c r="DT182" s="32">
        <v>5210.756388465720</v>
      </c>
      <c r="DU182" s="33">
        <v>112.519944592</v>
      </c>
      <c r="DV182" s="14">
        <v>5163385.87584331</v>
      </c>
      <c r="DW182" s="14">
        <v>111497.0360048</v>
      </c>
      <c r="DX182" s="26">
        <v>23187952.2048663</v>
      </c>
      <c r="DY182" s="28">
        <v>23400.6857113329</v>
      </c>
      <c r="DZ182" s="14">
        <v>23173802.0176078</v>
      </c>
      <c r="EA182" s="32">
        <v>5098.236443873720</v>
      </c>
      <c r="EB182" s="33">
        <v>225.039889184</v>
      </c>
      <c r="EC182" s="14">
        <v>5051888.83983851</v>
      </c>
      <c r="ED182" s="14">
        <v>222994.0720096</v>
      </c>
      <c r="EE182" s="32">
        <v>46375904.4097325</v>
      </c>
      <c r="EF182" s="34">
        <v>46801.3714226659</v>
      </c>
    </row>
    <row r="183" ht="15.75" customHeight="1">
      <c r="A183" t="s" s="12">
        <v>510</v>
      </c>
      <c r="B183" t="s" s="13">
        <v>511</v>
      </c>
      <c r="C183" s="14">
        <v>61758070.3400625</v>
      </c>
      <c r="D183" s="14">
        <v>1125729.54662318</v>
      </c>
      <c r="E183" s="14">
        <v>84070978.4496647</v>
      </c>
      <c r="F183" s="14">
        <v>85390012.1402885</v>
      </c>
      <c r="G183" s="14">
        <v>57134201.7574067</v>
      </c>
      <c r="H183" s="14">
        <v>78925680.8612355</v>
      </c>
      <c r="I183" s="14">
        <v>56974492.3833202</v>
      </c>
      <c r="J183" s="14">
        <v>46964508.5240183</v>
      </c>
      <c r="K183" s="14">
        <v>218960749.916982</v>
      </c>
      <c r="L183" s="14">
        <v>39798093.1043952</v>
      </c>
      <c r="M183" s="14">
        <v>1396956.73039315</v>
      </c>
      <c r="N183" s="14">
        <v>3256369.84106542</v>
      </c>
      <c r="O183" s="15">
        <v>74851.8035973206</v>
      </c>
      <c r="P183" s="15">
        <v>14543.3089257663</v>
      </c>
      <c r="Q183" s="15">
        <v>11466.8544012243</v>
      </c>
      <c r="R183" s="15">
        <v>48403.1355526595</v>
      </c>
      <c r="S183" s="15">
        <v>438.504717670409</v>
      </c>
      <c r="T183" s="15">
        <v>10253.6894756473</v>
      </c>
      <c r="U183" s="15">
        <v>19712.6572339232</v>
      </c>
      <c r="V183" s="15">
        <v>12569.5243866295</v>
      </c>
      <c r="W183" s="15">
        <v>14704.6222113917</v>
      </c>
      <c r="X183" s="15">
        <v>247.660500257099</v>
      </c>
      <c r="Y183" s="15">
        <v>17363.6497894718</v>
      </c>
      <c r="Z183" s="14">
        <v>12135566.8776472</v>
      </c>
      <c r="AA183" s="14">
        <v>6744103.42404904</v>
      </c>
      <c r="AB183" s="14">
        <v>47963107.0476353</v>
      </c>
      <c r="AC183" s="14">
        <v>4775771.17252743</v>
      </c>
      <c r="AD183" s="14">
        <v>195573.942255041</v>
      </c>
      <c r="AE183" s="14">
        <v>97691.0952319627</v>
      </c>
      <c r="AF183" s="14">
        <v>16165950.808012</v>
      </c>
      <c r="AG183" s="14">
        <v>13988192.9498223</v>
      </c>
      <c r="AH183" s="14">
        <v>12455255.9831147</v>
      </c>
      <c r="AI183" s="14">
        <v>245409.041163853</v>
      </c>
      <c r="AJ183" s="14">
        <v>17205798.4277493</v>
      </c>
      <c r="AK183" s="14">
        <v>11981461.1431265</v>
      </c>
      <c r="AL183" s="16">
        <v>537551.084817739</v>
      </c>
      <c r="AM183" s="16">
        <v>78646184.791989</v>
      </c>
      <c r="AN183" s="26">
        <v>118.261238659903</v>
      </c>
      <c r="AO183" s="27">
        <v>9592.056285918519</v>
      </c>
      <c r="AP183" s="27">
        <v>129.399261597197</v>
      </c>
      <c r="AQ183" s="28">
        <v>661.633189728740</v>
      </c>
      <c r="AR183" s="14">
        <v>117186.136490267</v>
      </c>
      <c r="AS183" s="14">
        <v>13085585.8695208</v>
      </c>
      <c r="AT183" s="14">
        <v>1030829.98497507</v>
      </c>
      <c r="AU183" s="14">
        <v>152518183.930005</v>
      </c>
      <c r="AV183" s="14">
        <v>90343.523482414093</v>
      </c>
      <c r="AW183" s="16">
        <v>528195.361982593</v>
      </c>
      <c r="AX183" s="16">
        <v>76766500.047914</v>
      </c>
      <c r="AY183" s="26">
        <v>116.202979636170</v>
      </c>
      <c r="AZ183" s="27">
        <v>9362.8011489702</v>
      </c>
      <c r="BA183" s="29">
        <v>131.457520620929</v>
      </c>
      <c r="BB183" s="30">
        <v>890.888326677058</v>
      </c>
      <c r="BC183" s="14">
        <v>115146.588912205</v>
      </c>
      <c r="BD183" s="14">
        <v>12772833.5574884</v>
      </c>
      <c r="BE183" s="14">
        <v>1345621.84458553</v>
      </c>
      <c r="BF183" s="14">
        <v>207681779.65729</v>
      </c>
      <c r="BG183" s="31">
        <v>119812.565749009</v>
      </c>
      <c r="BH183" s="14">
        <v>71816115.49321979</v>
      </c>
      <c r="BI183" s="14">
        <v>6124.372256408630</v>
      </c>
      <c r="BJ183" s="14">
        <v>13588.2849775146</v>
      </c>
      <c r="BK183" s="14">
        <v>7388037.93845488</v>
      </c>
      <c r="BL183" s="14">
        <v>8647658.07591453</v>
      </c>
      <c r="BM183" s="14">
        <v>659827837.094111</v>
      </c>
      <c r="BN183" s="14">
        <v>1032.719343910480</v>
      </c>
      <c r="BO183" s="14">
        <v>39338794.7490874</v>
      </c>
      <c r="BP183" s="26">
        <v>5384.177369158910</v>
      </c>
      <c r="BQ183" s="28">
        <v>14328.4798647643</v>
      </c>
      <c r="BR183" s="14">
        <v>5781188.13975388</v>
      </c>
      <c r="BS183" s="14">
        <v>10384762.6682581</v>
      </c>
      <c r="BT183" s="32">
        <v>617555105.032655</v>
      </c>
      <c r="BU183" s="28">
        <v>880397.463327212</v>
      </c>
      <c r="BV183" s="14">
        <v>75472543.2268357</v>
      </c>
      <c r="BW183" s="14">
        <v>7974.436552397520</v>
      </c>
      <c r="BX183" s="14">
        <v>2279.252923249740</v>
      </c>
      <c r="BY183" s="14">
        <v>12523341.9456078</v>
      </c>
      <c r="BZ183" s="14">
        <v>1464851.00421451</v>
      </c>
      <c r="CA183" s="14">
        <v>191482294.21451</v>
      </c>
      <c r="CB183" s="14">
        <v>392708.144672478</v>
      </c>
      <c r="CC183" s="14">
        <v>28996081.8</v>
      </c>
      <c r="CD183" s="14">
        <v>6379.137996</v>
      </c>
      <c r="CE183" s="14">
        <v>6190.386390629470</v>
      </c>
      <c r="CF183" s="14">
        <v>6321145.8324</v>
      </c>
      <c r="CG183" s="14">
        <v>6134110.15071465</v>
      </c>
      <c r="CH183" s="14">
        <v>416466749.66208</v>
      </c>
      <c r="CI183" s="14">
        <v>420287.545530539</v>
      </c>
      <c r="CJ183" s="14">
        <v>63607010.009965</v>
      </c>
      <c r="CK183" s="32">
        <v>13993.5422021923</v>
      </c>
      <c r="CL183" s="28">
        <v>3138.337016356060</v>
      </c>
      <c r="CM183" s="14">
        <v>13866328.1821724</v>
      </c>
      <c r="CN183" s="14">
        <v>3109806.67984373</v>
      </c>
      <c r="CO183" s="26">
        <v>201922074.483116</v>
      </c>
      <c r="CP183" s="28">
        <v>203774.570579291</v>
      </c>
      <c r="CQ183" s="14">
        <v>76851010.9262597</v>
      </c>
      <c r="CR183" s="32">
        <v>17741.3915105309</v>
      </c>
      <c r="CS183" s="33">
        <v>1971.265723392320</v>
      </c>
      <c r="CT183" s="14">
        <v>14432126.4129325</v>
      </c>
      <c r="CU183" s="14">
        <v>1603569.60143695</v>
      </c>
      <c r="CV183" s="26">
        <v>91860840.85871521</v>
      </c>
      <c r="CW183" s="28">
        <v>118731.291458275</v>
      </c>
      <c r="CX183" s="16">
        <v>72581510.31924529</v>
      </c>
      <c r="CY183" s="32">
        <v>16755.7586488347</v>
      </c>
      <c r="CZ183" s="33">
        <v>2956.898585088480</v>
      </c>
      <c r="DA183" s="16">
        <v>13630341.612214</v>
      </c>
      <c r="DB183" s="16">
        <v>2405354.40215542</v>
      </c>
      <c r="DC183" s="26">
        <v>137791261.288073</v>
      </c>
      <c r="DD183" s="33">
        <v>178096.937187412</v>
      </c>
      <c r="DE183" s="14">
        <v>64042509.1052164</v>
      </c>
      <c r="DF183" s="32">
        <v>14784.4929254424</v>
      </c>
      <c r="DG183" s="28">
        <v>4928.1643084808</v>
      </c>
      <c r="DH183" s="14">
        <v>12026772.0107771</v>
      </c>
      <c r="DI183" s="14">
        <v>4008924.00359235</v>
      </c>
      <c r="DJ183" s="26">
        <v>229652102.146788</v>
      </c>
      <c r="DK183" s="33">
        <v>296828.228645687</v>
      </c>
      <c r="DL183" s="14">
        <v>77325702.5028957</v>
      </c>
      <c r="DM183" s="32">
        <v>17011.6545506371</v>
      </c>
      <c r="DN183" s="28">
        <v>120.224667911317</v>
      </c>
      <c r="DO183" s="14">
        <v>16857003.1456313</v>
      </c>
      <c r="DP183" s="14">
        <v>119131.716384854</v>
      </c>
      <c r="DQ183" s="26">
        <v>7698400.13201558</v>
      </c>
      <c r="DR183" s="33">
        <v>7769.027656162520</v>
      </c>
      <c r="DS183" s="14">
        <v>76226166.931089</v>
      </c>
      <c r="DT183" s="32">
        <v>16769.7567248396</v>
      </c>
      <c r="DU183" s="33">
        <v>362.122493708799</v>
      </c>
      <c r="DV183" s="14">
        <v>16617304.3909774</v>
      </c>
      <c r="DW183" s="14">
        <v>358830.47103872</v>
      </c>
      <c r="DX183" s="26">
        <v>23187952.2048663</v>
      </c>
      <c r="DY183" s="28">
        <v>23400.6857113329</v>
      </c>
      <c r="DZ183" s="14">
        <v>74580155.596049</v>
      </c>
      <c r="EA183" s="32">
        <v>16407.6342311308</v>
      </c>
      <c r="EB183" s="33">
        <v>724.244987417599</v>
      </c>
      <c r="EC183" s="14">
        <v>16258473.9199387</v>
      </c>
      <c r="ED183" s="14">
        <v>717660.942077441</v>
      </c>
      <c r="EE183" s="32">
        <v>46375904.4097325</v>
      </c>
      <c r="EF183" s="34">
        <v>46801.3714226659</v>
      </c>
    </row>
    <row r="184" ht="15.75" customHeight="1">
      <c r="A184" t="s" s="12">
        <v>512</v>
      </c>
      <c r="B184" t="s" s="13">
        <v>513</v>
      </c>
      <c r="C184" s="14">
        <v>18190073.4559375</v>
      </c>
      <c r="D184" s="14">
        <v>828495.210086343</v>
      </c>
      <c r="E184" s="14">
        <v>73802181.88132361</v>
      </c>
      <c r="F184" s="14">
        <v>28650421.8812682</v>
      </c>
      <c r="G184" s="14">
        <v>17354410.9741643</v>
      </c>
      <c r="H184" s="14">
        <v>20591826.994236</v>
      </c>
      <c r="I184" s="14">
        <v>25334813.9086057</v>
      </c>
      <c r="J184" s="14">
        <v>6170714.43395614</v>
      </c>
      <c r="K184" s="14">
        <v>64999590.3389253</v>
      </c>
      <c r="L184" s="14">
        <v>55286916.2013004</v>
      </c>
      <c r="M184" s="14">
        <v>2284719.09829852</v>
      </c>
      <c r="N184" s="14">
        <v>5065796.02904823</v>
      </c>
      <c r="O184" s="15">
        <v>23051.1587191389</v>
      </c>
      <c r="P184" s="15">
        <v>6466.9645983107</v>
      </c>
      <c r="Q184" s="15">
        <v>1506.641636194730</v>
      </c>
      <c r="R184" s="15">
        <v>14360.3791596775</v>
      </c>
      <c r="S184" s="15">
        <v>717.1733249559049</v>
      </c>
      <c r="T184" s="15">
        <v>4415.286055553930</v>
      </c>
      <c r="U184" s="15">
        <v>5798.111326249760</v>
      </c>
      <c r="V184" s="15">
        <v>3817.970414316150</v>
      </c>
      <c r="W184" s="15">
        <v>4307.320038068130</v>
      </c>
      <c r="X184" s="15">
        <v>182.268946218995</v>
      </c>
      <c r="Y184" s="15">
        <v>4530.201938731910</v>
      </c>
      <c r="Z184" s="14">
        <v>5396315.36253302</v>
      </c>
      <c r="AA184" s="14">
        <v>886114.592716101</v>
      </c>
      <c r="AB184" s="14">
        <v>14229830.2582259</v>
      </c>
      <c r="AC184" s="14">
        <v>6634429.94415604</v>
      </c>
      <c r="AD184" s="14">
        <v>319860.673761793</v>
      </c>
      <c r="AE184" s="14">
        <v>151973.880871447</v>
      </c>
      <c r="AF184" s="14">
        <v>5147772.07852511</v>
      </c>
      <c r="AG184" s="14">
        <v>10451821.1476614</v>
      </c>
      <c r="AH184" s="14">
        <v>3783261.59236783</v>
      </c>
      <c r="AI184" s="14">
        <v>180611.955798823</v>
      </c>
      <c r="AJ184" s="14">
        <v>4489018.28474344</v>
      </c>
      <c r="AK184" s="14">
        <v>3768671.49432962</v>
      </c>
      <c r="AL184" s="16">
        <v>359408.356280655</v>
      </c>
      <c r="AM184" s="16">
        <v>69888094.7834592</v>
      </c>
      <c r="AN184" s="26">
        <v>79.06983838174401</v>
      </c>
      <c r="AO184" s="27">
        <v>4181.122054668230</v>
      </c>
      <c r="AP184" s="27">
        <v>103.199107837251</v>
      </c>
      <c r="AQ184" s="28">
        <v>234.164000885693</v>
      </c>
      <c r="AR184" s="14">
        <v>78351.021669182694</v>
      </c>
      <c r="AS184" s="14">
        <v>9897510.45845942</v>
      </c>
      <c r="AT184" s="14">
        <v>656571.6233316479</v>
      </c>
      <c r="AU184" s="14">
        <v>152518183.930005</v>
      </c>
      <c r="AV184" s="14">
        <v>90343.523482414093</v>
      </c>
      <c r="AW184" s="16">
        <v>356348.464134366</v>
      </c>
      <c r="AX184" s="16">
        <v>68305606.0451856</v>
      </c>
      <c r="AY184" s="26">
        <v>78.39666210956049</v>
      </c>
      <c r="AZ184" s="27">
        <v>4086.448153693240</v>
      </c>
      <c r="BA184" s="29">
        <v>103.872284109435</v>
      </c>
      <c r="BB184" s="30">
        <v>328.837901860683</v>
      </c>
      <c r="BC184" s="14">
        <v>77683.9651812917</v>
      </c>
      <c r="BD184" s="14">
        <v>9673399.34359807</v>
      </c>
      <c r="BE184" s="14">
        <v>881349.794680896</v>
      </c>
      <c r="BF184" s="14">
        <v>207681779.65729</v>
      </c>
      <c r="BG184" s="31">
        <v>119812.565749009</v>
      </c>
      <c r="BH184" s="14">
        <v>24038635.8736912</v>
      </c>
      <c r="BI184" s="14">
        <v>1130.246000820670</v>
      </c>
      <c r="BJ184" s="14">
        <v>4667.865325429090</v>
      </c>
      <c r="BK184" s="14">
        <v>1687005.65873022</v>
      </c>
      <c r="BL184" s="14">
        <v>3258134.57863296</v>
      </c>
      <c r="BM184" s="14">
        <v>659827837.094111</v>
      </c>
      <c r="BN184" s="14">
        <v>1032.719343910480</v>
      </c>
      <c r="BO184" s="14">
        <v>12220552.981621</v>
      </c>
      <c r="BP184" s="26">
        <v>2380.840338678260</v>
      </c>
      <c r="BQ184" s="28">
        <v>3417.270987571490</v>
      </c>
      <c r="BR184" s="14">
        <v>2401152.8788646</v>
      </c>
      <c r="BS184" s="14">
        <v>2746619.19966051</v>
      </c>
      <c r="BT184" s="32">
        <v>617555105.032655</v>
      </c>
      <c r="BU184" s="28">
        <v>880397.463327212</v>
      </c>
      <c r="BV184" s="14">
        <v>70567173.2873539</v>
      </c>
      <c r="BW184" s="14">
        <v>3445.293478835060</v>
      </c>
      <c r="BX184" s="14">
        <v>969.992576718868</v>
      </c>
      <c r="BY184" s="14">
        <v>9945579.800210061</v>
      </c>
      <c r="BZ184" s="14">
        <v>506241.347451372</v>
      </c>
      <c r="CA184" s="14">
        <v>191482294.21451</v>
      </c>
      <c r="CB184" s="14">
        <v>392708.144672478</v>
      </c>
      <c r="CC184" s="14">
        <v>8807507.67</v>
      </c>
      <c r="CD184" s="14">
        <v>1937.6516874</v>
      </c>
      <c r="CE184" s="14">
        <v>1880.318726916150</v>
      </c>
      <c r="CF184" s="14">
        <v>1920036.67206</v>
      </c>
      <c r="CG184" s="14">
        <v>1863224.92030783</v>
      </c>
      <c r="CH184" s="14">
        <v>416466749.66208</v>
      </c>
      <c r="CI184" s="14">
        <v>420287.545530539</v>
      </c>
      <c r="CJ184" s="14">
        <v>16595163.0882812</v>
      </c>
      <c r="CK184" s="32">
        <v>3650.935879421850</v>
      </c>
      <c r="CL184" s="28">
        <v>818.796774196102</v>
      </c>
      <c r="CM184" s="14">
        <v>3617745.55324529</v>
      </c>
      <c r="CN184" s="14">
        <v>811353.167157956</v>
      </c>
      <c r="CO184" s="26">
        <v>201922074.483116</v>
      </c>
      <c r="CP184" s="28">
        <v>203774.570579291</v>
      </c>
      <c r="CQ184" s="14">
        <v>25785379.6931413</v>
      </c>
      <c r="CR184" s="32">
        <v>5218.300193624780</v>
      </c>
      <c r="CS184" s="33">
        <v>579.811132624974</v>
      </c>
      <c r="CT184" s="14">
        <v>4450626.21362686</v>
      </c>
      <c r="CU184" s="14">
        <v>494514.023736318</v>
      </c>
      <c r="CV184" s="26">
        <v>91860840.85871521</v>
      </c>
      <c r="CW184" s="28">
        <v>118731.291458275</v>
      </c>
      <c r="CX184" s="16">
        <v>24352858.5990779</v>
      </c>
      <c r="CY184" s="32">
        <v>4928.394627312290</v>
      </c>
      <c r="CZ184" s="33">
        <v>869.716698937463</v>
      </c>
      <c r="DA184" s="16">
        <v>4203369.20175871</v>
      </c>
      <c r="DB184" s="16">
        <v>741771.035604477</v>
      </c>
      <c r="DC184" s="26">
        <v>137791261.288073</v>
      </c>
      <c r="DD184" s="33">
        <v>178096.937187412</v>
      </c>
      <c r="DE184" s="14">
        <v>21487816.4109511</v>
      </c>
      <c r="DF184" s="32">
        <v>4348.583494687320</v>
      </c>
      <c r="DG184" s="28">
        <v>1449.527831562440</v>
      </c>
      <c r="DH184" s="14">
        <v>3708855.17802239</v>
      </c>
      <c r="DI184" s="14">
        <v>1236285.0593408</v>
      </c>
      <c r="DJ184" s="26">
        <v>229652102.146788</v>
      </c>
      <c r="DK184" s="33">
        <v>296828.228645687</v>
      </c>
      <c r="DL184" s="14">
        <v>20174390.2716135</v>
      </c>
      <c r="DM184" s="32">
        <v>4438.365859754980</v>
      </c>
      <c r="DN184" s="28">
        <v>31.3667938629761</v>
      </c>
      <c r="DO184" s="14">
        <v>4398017.07921175</v>
      </c>
      <c r="DP184" s="14">
        <v>31081.6411914956</v>
      </c>
      <c r="DQ184" s="26">
        <v>7698400.13201558</v>
      </c>
      <c r="DR184" s="33">
        <v>7769.027656162520</v>
      </c>
      <c r="DS184" s="14">
        <v>19887519.8129543</v>
      </c>
      <c r="DT184" s="32">
        <v>4375.254358849960</v>
      </c>
      <c r="DU184" s="33">
        <v>94.47829476800089</v>
      </c>
      <c r="DV184" s="14">
        <v>4335479.31922405</v>
      </c>
      <c r="DW184" s="14">
        <v>93619.4011792019</v>
      </c>
      <c r="DX184" s="26">
        <v>23187952.2048663</v>
      </c>
      <c r="DY184" s="28">
        <v>23400.6857113329</v>
      </c>
      <c r="DZ184" s="14">
        <v>19458073.0185543</v>
      </c>
      <c r="EA184" s="32">
        <v>4280.776064081960</v>
      </c>
      <c r="EB184" s="33">
        <v>188.956589536001</v>
      </c>
      <c r="EC184" s="14">
        <v>4241859.91804485</v>
      </c>
      <c r="ED184" s="14">
        <v>187238.802358401</v>
      </c>
      <c r="EE184" s="32">
        <v>46375904.4097325</v>
      </c>
      <c r="EF184" s="34">
        <v>46801.3714226659</v>
      </c>
    </row>
    <row r="185" ht="15.75" customHeight="1">
      <c r="A185" t="s" s="12">
        <v>514</v>
      </c>
      <c r="B185" t="s" s="13">
        <v>515</v>
      </c>
      <c r="C185" s="14">
        <v>41612655.813365</v>
      </c>
      <c r="D185" s="14">
        <v>850552.419987814</v>
      </c>
      <c r="E185" s="14">
        <v>79353868.4157746</v>
      </c>
      <c r="F185" s="14">
        <v>71039152.61640181</v>
      </c>
      <c r="G185" s="14">
        <v>50823985.0603657</v>
      </c>
      <c r="H185" s="14">
        <v>64214943.7556257</v>
      </c>
      <c r="I185" s="14">
        <v>19603500.876059</v>
      </c>
      <c r="J185" s="14">
        <v>82528187.2010975</v>
      </c>
      <c r="K185" s="14">
        <v>169308013.092306</v>
      </c>
      <c r="L185" s="14">
        <v>31140437.6122499</v>
      </c>
      <c r="M185" s="14">
        <v>1085475.36028136</v>
      </c>
      <c r="N185" s="14">
        <v>3372400.74921239</v>
      </c>
      <c r="O185" s="15">
        <v>62931.1369184116</v>
      </c>
      <c r="P185" s="15">
        <v>5003.989633622810</v>
      </c>
      <c r="Q185" s="15">
        <v>20150.08218702</v>
      </c>
      <c r="R185" s="15">
        <v>37436.3343821765</v>
      </c>
      <c r="S185" s="15">
        <v>340.730715592319</v>
      </c>
      <c r="T185" s="15">
        <v>11336.4198329885</v>
      </c>
      <c r="U185" s="15">
        <v>16213.7184316362</v>
      </c>
      <c r="V185" s="15">
        <v>11181.2767132804</v>
      </c>
      <c r="W185" s="15">
        <v>9885.312781871509</v>
      </c>
      <c r="X185" s="15">
        <v>187.121532397319</v>
      </c>
      <c r="Y185" s="15">
        <v>14127.2876262377</v>
      </c>
      <c r="Z185" s="14">
        <v>4175545.68660056</v>
      </c>
      <c r="AA185" s="14">
        <v>11851047.6820776</v>
      </c>
      <c r="AB185" s="14">
        <v>37096004.0696113</v>
      </c>
      <c r="AC185" s="14">
        <v>3736852.51346998</v>
      </c>
      <c r="AD185" s="14">
        <v>151966.550439391</v>
      </c>
      <c r="AE185" s="14">
        <v>101172.022476372</v>
      </c>
      <c r="AF185" s="14">
        <v>11942990.9063415</v>
      </c>
      <c r="AG185" s="14">
        <v>12986646.5684441</v>
      </c>
      <c r="AH185" s="14">
        <v>11079628.7431597</v>
      </c>
      <c r="AI185" s="14">
        <v>185420.427557344</v>
      </c>
      <c r="AJ185" s="14">
        <v>13998857.7387264</v>
      </c>
      <c r="AK185" s="14">
        <v>7053940.17041462</v>
      </c>
      <c r="AL185" s="16">
        <v>391118.479760185</v>
      </c>
      <c r="AM185" s="16">
        <v>75222868.4350781</v>
      </c>
      <c r="AN185" s="26">
        <v>86.0460655472406</v>
      </c>
      <c r="AO185" s="27">
        <v>10746.2690180859</v>
      </c>
      <c r="AP185" s="27">
        <v>101.075466850078</v>
      </c>
      <c r="AQ185" s="28">
        <v>590.150814902609</v>
      </c>
      <c r="AR185" s="14">
        <v>85263.8285877203</v>
      </c>
      <c r="AS185" s="14">
        <v>12310588.3271185</v>
      </c>
      <c r="AT185" s="14">
        <v>776214.840295268</v>
      </c>
      <c r="AU185" s="14">
        <v>152518183.930005</v>
      </c>
      <c r="AV185" s="14">
        <v>90343.523482414093</v>
      </c>
      <c r="AW185" s="16">
        <v>385650.372613423</v>
      </c>
      <c r="AX185" s="16">
        <v>73987155.61548211</v>
      </c>
      <c r="AY185" s="26">
        <v>84.84308197495309</v>
      </c>
      <c r="AZ185" s="27">
        <v>10569.7362340438</v>
      </c>
      <c r="BA185" s="29">
        <v>102.278450422366</v>
      </c>
      <c r="BB185" s="30">
        <v>766.683598944701</v>
      </c>
      <c r="BC185" s="14">
        <v>84071.7812297263</v>
      </c>
      <c r="BD185" s="14">
        <v>12108357.9132953</v>
      </c>
      <c r="BE185" s="14">
        <v>979637.301476403</v>
      </c>
      <c r="BF185" s="14">
        <v>207681779.65729</v>
      </c>
      <c r="BG185" s="31">
        <v>119812.565749009</v>
      </c>
      <c r="BH185" s="14">
        <v>58463024.670472</v>
      </c>
      <c r="BI185" s="14">
        <v>3819.6928183635</v>
      </c>
      <c r="BJ185" s="14">
        <v>12394.0256132727</v>
      </c>
      <c r="BK185" s="14">
        <v>5017991.87580661</v>
      </c>
      <c r="BL185" s="14">
        <v>6790103.00056638</v>
      </c>
      <c r="BM185" s="14">
        <v>659827837.094111</v>
      </c>
      <c r="BN185" s="14">
        <v>1032.719343910480</v>
      </c>
      <c r="BO185" s="14">
        <v>38235282.8598281</v>
      </c>
      <c r="BP185" s="26">
        <v>5937.478183725630</v>
      </c>
      <c r="BQ185" s="28">
        <v>10276.2402479105</v>
      </c>
      <c r="BR185" s="14">
        <v>6220903.47916038</v>
      </c>
      <c r="BS185" s="14">
        <v>5722087.4271811</v>
      </c>
      <c r="BT185" s="32">
        <v>617555105.032655</v>
      </c>
      <c r="BU185" s="28">
        <v>880397.463327212</v>
      </c>
      <c r="BV185" s="14">
        <v>61802228.4538861</v>
      </c>
      <c r="BW185" s="14">
        <v>6855.115522244760</v>
      </c>
      <c r="BX185" s="14">
        <v>4481.304310743750</v>
      </c>
      <c r="BY185" s="14">
        <v>10397681.9101536</v>
      </c>
      <c r="BZ185" s="14">
        <v>2588964.65829046</v>
      </c>
      <c r="CA185" s="14">
        <v>191482294.21451</v>
      </c>
      <c r="CB185" s="14">
        <v>392708.144672478</v>
      </c>
      <c r="CC185" s="14">
        <v>25793594.43</v>
      </c>
      <c r="CD185" s="14">
        <v>5674.5907746</v>
      </c>
      <c r="CE185" s="14">
        <v>5506.685938680440</v>
      </c>
      <c r="CF185" s="14">
        <v>5623003.58574</v>
      </c>
      <c r="CG185" s="14">
        <v>5456625.15741972</v>
      </c>
      <c r="CH185" s="14">
        <v>416466749.66208</v>
      </c>
      <c r="CI185" s="14">
        <v>420287.545530539</v>
      </c>
      <c r="CJ185" s="14">
        <v>51751477.1577922</v>
      </c>
      <c r="CK185" s="32">
        <v>11385.3249747143</v>
      </c>
      <c r="CL185" s="28">
        <v>2553.3911496541</v>
      </c>
      <c r="CM185" s="14">
        <v>11281822.0203987</v>
      </c>
      <c r="CN185" s="14">
        <v>2530178.50283906</v>
      </c>
      <c r="CO185" s="26">
        <v>201922074.483116</v>
      </c>
      <c r="CP185" s="28">
        <v>203774.570579291</v>
      </c>
      <c r="CQ185" s="14">
        <v>63935237.3547616</v>
      </c>
      <c r="CR185" s="32">
        <v>14592.3465884726</v>
      </c>
      <c r="CS185" s="33">
        <v>1621.371843163620</v>
      </c>
      <c r="CT185" s="14">
        <v>10627285.3887357</v>
      </c>
      <c r="CU185" s="14">
        <v>1180809.4876373</v>
      </c>
      <c r="CV185" s="26">
        <v>91860840.85871521</v>
      </c>
      <c r="CW185" s="28">
        <v>118731.291458275</v>
      </c>
      <c r="CX185" s="16">
        <v>60383279.7239415</v>
      </c>
      <c r="CY185" s="32">
        <v>13781.6606668907</v>
      </c>
      <c r="CZ185" s="33">
        <v>2432.057764745420</v>
      </c>
      <c r="DA185" s="16">
        <v>10036880.644917</v>
      </c>
      <c r="DB185" s="16">
        <v>1771214.23145595</v>
      </c>
      <c r="DC185" s="26">
        <v>137791261.288073</v>
      </c>
      <c r="DD185" s="33">
        <v>178096.937187412</v>
      </c>
      <c r="DE185" s="14">
        <v>53279364.4623013</v>
      </c>
      <c r="DF185" s="32">
        <v>12160.2888237271</v>
      </c>
      <c r="DG185" s="28">
        <v>4053.429607909040</v>
      </c>
      <c r="DH185" s="14">
        <v>8856071.157279739</v>
      </c>
      <c r="DI185" s="14">
        <v>2952023.71909325</v>
      </c>
      <c r="DJ185" s="26">
        <v>229652102.146788</v>
      </c>
      <c r="DK185" s="33">
        <v>296828.228645687</v>
      </c>
      <c r="DL185" s="14">
        <v>62913180.8925134</v>
      </c>
      <c r="DM185" s="32">
        <v>13840.899796353</v>
      </c>
      <c r="DN185" s="28">
        <v>97.8163280154336</v>
      </c>
      <c r="DO185" s="14">
        <v>13715073.4345679</v>
      </c>
      <c r="DP185" s="14">
        <v>96927.0886698402</v>
      </c>
      <c r="DQ185" s="26">
        <v>7698400.13201558</v>
      </c>
      <c r="DR185" s="33">
        <v>7769.027656162520</v>
      </c>
      <c r="DS185" s="14">
        <v>62018584.6833908</v>
      </c>
      <c r="DT185" s="32">
        <v>13644.088630346</v>
      </c>
      <c r="DU185" s="33">
        <v>294.627494022399</v>
      </c>
      <c r="DV185" s="14">
        <v>13520051.4609792</v>
      </c>
      <c r="DW185" s="14">
        <v>291949.062258558</v>
      </c>
      <c r="DX185" s="26">
        <v>23187952.2048663</v>
      </c>
      <c r="DY185" s="28">
        <v>23400.6857113329</v>
      </c>
      <c r="DZ185" s="14">
        <v>60679368.8014708</v>
      </c>
      <c r="EA185" s="32">
        <v>13349.4611363236</v>
      </c>
      <c r="EB185" s="33">
        <v>589.254988044798</v>
      </c>
      <c r="EC185" s="14">
        <v>13228102.3987206</v>
      </c>
      <c r="ED185" s="14">
        <v>583898.124517119</v>
      </c>
      <c r="EE185" s="32">
        <v>46375904.4097325</v>
      </c>
      <c r="EF185" s="34">
        <v>46801.3714226659</v>
      </c>
    </row>
    <row r="186" ht="15.75" customHeight="1">
      <c r="A186" t="s" s="12">
        <v>516</v>
      </c>
      <c r="B186" t="s" s="13">
        <v>517</v>
      </c>
      <c r="C186" s="14">
        <v>19199665.395</v>
      </c>
      <c r="D186" s="14">
        <v>901174.565344812</v>
      </c>
      <c r="E186" s="14">
        <v>96725473.8013954</v>
      </c>
      <c r="F186" s="14">
        <v>24858519.8371968</v>
      </c>
      <c r="G186" s="14">
        <v>17965374.298159</v>
      </c>
      <c r="H186" s="14">
        <v>22188140.430784</v>
      </c>
      <c r="I186" s="14">
        <v>26681066.2623778</v>
      </c>
      <c r="J186" s="14">
        <v>5583326.26129656</v>
      </c>
      <c r="K186" s="14">
        <v>64987968.9226483</v>
      </c>
      <c r="L186" s="14">
        <v>74277724.717608</v>
      </c>
      <c r="M186" s="14">
        <v>5884168.43565351</v>
      </c>
      <c r="N186" s="14">
        <v>4127925.69693598</v>
      </c>
      <c r="O186" s="15">
        <v>24383.3845159262</v>
      </c>
      <c r="P186" s="15">
        <v>6810.608974134560</v>
      </c>
      <c r="Q186" s="15">
        <v>1363.224939958170</v>
      </c>
      <c r="R186" s="15">
        <v>14362.5101298818</v>
      </c>
      <c r="S186" s="15">
        <v>1847.040471951640</v>
      </c>
      <c r="T186" s="15">
        <v>5695.553981175260</v>
      </c>
      <c r="U186" s="15">
        <v>4993.5234683536</v>
      </c>
      <c r="V186" s="15">
        <v>3952.382345594980</v>
      </c>
      <c r="W186" s="15">
        <v>4662.275421654</v>
      </c>
      <c r="X186" s="15">
        <v>198.258404375859</v>
      </c>
      <c r="Y186" s="15">
        <v>4881.390894772480</v>
      </c>
      <c r="Z186" s="14">
        <v>5683067.11388648</v>
      </c>
      <c r="AA186" s="14">
        <v>801765.651122186</v>
      </c>
      <c r="AB186" s="14">
        <v>14231941.8559738</v>
      </c>
      <c r="AC186" s="14">
        <v>8913326.966112951</v>
      </c>
      <c r="AD186" s="14">
        <v>823783.580991492</v>
      </c>
      <c r="AE186" s="14">
        <v>123837.770908079</v>
      </c>
      <c r="AF186" s="14">
        <v>4560914.17422169</v>
      </c>
      <c r="AG186" s="14">
        <v>13273974.086486</v>
      </c>
      <c r="AH186" s="14">
        <v>3916451.59699866</v>
      </c>
      <c r="AI186" s="14">
        <v>196456.055245169</v>
      </c>
      <c r="AJ186" s="14">
        <v>4837014.61391092</v>
      </c>
      <c r="AK186" s="14">
        <v>3958029.44001</v>
      </c>
      <c r="AL186" s="16">
        <v>373515.284967361</v>
      </c>
      <c r="AM186" s="16">
        <v>90824515.6032449</v>
      </c>
      <c r="AN186" s="26">
        <v>82.1733626928195</v>
      </c>
      <c r="AO186" s="27">
        <v>5348.083716752120</v>
      </c>
      <c r="AP186" s="27">
        <v>116.085041683039</v>
      </c>
      <c r="AQ186" s="28">
        <v>347.470264423142</v>
      </c>
      <c r="AR186" s="14">
        <v>81426.332122884807</v>
      </c>
      <c r="AS186" s="14">
        <v>12464165.0141777</v>
      </c>
      <c r="AT186" s="14">
        <v>924838.795430563</v>
      </c>
      <c r="AU186" s="14">
        <v>152518183.930005</v>
      </c>
      <c r="AV186" s="14">
        <v>90343.523482414093</v>
      </c>
      <c r="AW186" s="16">
        <v>371204.325375365</v>
      </c>
      <c r="AX186" s="16">
        <v>88474021.7515039</v>
      </c>
      <c r="AY186" s="26">
        <v>81.6649515825803</v>
      </c>
      <c r="AZ186" s="27">
        <v>5209.677937086470</v>
      </c>
      <c r="BA186" s="29">
        <v>116.593452793278</v>
      </c>
      <c r="BB186" s="30">
        <v>485.876044088794</v>
      </c>
      <c r="BC186" s="14">
        <v>80922.542931829594</v>
      </c>
      <c r="BD186" s="14">
        <v>12141598.5458809</v>
      </c>
      <c r="BE186" s="14">
        <v>1247909.05291846</v>
      </c>
      <c r="BF186" s="14">
        <v>207681779.65729</v>
      </c>
      <c r="BG186" s="31">
        <v>119812.565749009</v>
      </c>
      <c r="BH186" s="14">
        <v>21583756.2362873</v>
      </c>
      <c r="BI186" s="14">
        <v>1678.938742056960</v>
      </c>
      <c r="BJ186" s="14">
        <v>3314.584726296630</v>
      </c>
      <c r="BK186" s="14">
        <v>2082242.15757366</v>
      </c>
      <c r="BL186" s="14">
        <v>2313554.9887706</v>
      </c>
      <c r="BM186" s="14">
        <v>659827837.094111</v>
      </c>
      <c r="BN186" s="14">
        <v>1032.719343910480</v>
      </c>
      <c r="BO186" s="14">
        <v>13080376.9798054</v>
      </c>
      <c r="BP186" s="26">
        <v>2615.421814127010</v>
      </c>
      <c r="BQ186" s="28">
        <v>2378.101654226580</v>
      </c>
      <c r="BR186" s="14">
        <v>2627408.13237543</v>
      </c>
      <c r="BS186" s="14">
        <v>1933506.04184627</v>
      </c>
      <c r="BT186" s="32">
        <v>617555105.032655</v>
      </c>
      <c r="BU186" s="28">
        <v>880397.463327212</v>
      </c>
      <c r="BV186" s="14">
        <v>89114084.1786321</v>
      </c>
      <c r="BW186" s="14">
        <v>3373.077744747440</v>
      </c>
      <c r="BX186" s="14">
        <v>2322.476236427820</v>
      </c>
      <c r="BY186" s="14">
        <v>12123231.4866314</v>
      </c>
      <c r="BZ186" s="14">
        <v>1150742.59985463</v>
      </c>
      <c r="CA186" s="14">
        <v>191482294.21451</v>
      </c>
      <c r="CB186" s="14">
        <v>392708.144672478</v>
      </c>
      <c r="CC186" s="14">
        <v>9117576.630000001</v>
      </c>
      <c r="CD186" s="14">
        <v>2005.8668586</v>
      </c>
      <c r="CE186" s="14">
        <v>1946.515486994980</v>
      </c>
      <c r="CF186" s="14">
        <v>1987631.70534</v>
      </c>
      <c r="CG186" s="14">
        <v>1928819.89165866</v>
      </c>
      <c r="CH186" s="14">
        <v>416466749.66208</v>
      </c>
      <c r="CI186" s="14">
        <v>420287.545530539</v>
      </c>
      <c r="CJ186" s="14">
        <v>17881648.3441521</v>
      </c>
      <c r="CK186" s="32">
        <v>3933.962635713460</v>
      </c>
      <c r="CL186" s="28">
        <v>882.271292159822</v>
      </c>
      <c r="CM186" s="14">
        <v>3898199.33902516</v>
      </c>
      <c r="CN186" s="14">
        <v>874250.644049278</v>
      </c>
      <c r="CO186" s="26">
        <v>201922074.483116</v>
      </c>
      <c r="CP186" s="28">
        <v>203774.570579291</v>
      </c>
      <c r="CQ186" s="14">
        <v>22372667.8534772</v>
      </c>
      <c r="CR186" s="32">
        <v>4494.171121518240</v>
      </c>
      <c r="CS186" s="33">
        <v>499.352346835362</v>
      </c>
      <c r="CT186" s="14">
        <v>3956217.43170983</v>
      </c>
      <c r="CU186" s="14">
        <v>439579.714634425</v>
      </c>
      <c r="CV186" s="26">
        <v>91860840.85871521</v>
      </c>
      <c r="CW186" s="28">
        <v>118731.291458275</v>
      </c>
      <c r="CX186" s="16">
        <v>21129741.8616173</v>
      </c>
      <c r="CY186" s="32">
        <v>4244.494948100560</v>
      </c>
      <c r="CZ186" s="33">
        <v>749.0285202530411</v>
      </c>
      <c r="DA186" s="16">
        <v>3736427.57439261</v>
      </c>
      <c r="DB186" s="16">
        <v>659369.571951638</v>
      </c>
      <c r="DC186" s="26">
        <v>137791261.288073</v>
      </c>
      <c r="DD186" s="33">
        <v>178096.937187412</v>
      </c>
      <c r="DE186" s="14">
        <v>18643889.8778976</v>
      </c>
      <c r="DF186" s="32">
        <v>3745.1426012652</v>
      </c>
      <c r="DG186" s="28">
        <v>1248.3808670884</v>
      </c>
      <c r="DH186" s="14">
        <v>3296847.85975819</v>
      </c>
      <c r="DI186" s="14">
        <v>1098949.28658606</v>
      </c>
      <c r="DJ186" s="26">
        <v>229652102.146788</v>
      </c>
      <c r="DK186" s="33">
        <v>296828.228645687</v>
      </c>
      <c r="DL186" s="14">
        <v>21738343.303744</v>
      </c>
      <c r="DM186" s="32">
        <v>4782.435526823680</v>
      </c>
      <c r="DN186" s="28">
        <v>33.7984010496</v>
      </c>
      <c r="DO186" s="14">
        <v>4738958.8402162</v>
      </c>
      <c r="DP186" s="14">
        <v>33491.1428582389</v>
      </c>
      <c r="DQ186" s="26">
        <v>7698400.13201558</v>
      </c>
      <c r="DR186" s="33">
        <v>7769.027656162520</v>
      </c>
      <c r="DS186" s="14">
        <v>21429234.159424</v>
      </c>
      <c r="DT186" s="32">
        <v>4714.431515073290</v>
      </c>
      <c r="DU186" s="33">
        <v>101.8024128</v>
      </c>
      <c r="DV186" s="14">
        <v>4671573.04675444</v>
      </c>
      <c r="DW186" s="14">
        <v>100876.936319999</v>
      </c>
      <c r="DX186" s="26">
        <v>23187952.2048663</v>
      </c>
      <c r="DY186" s="28">
        <v>23400.6857113329</v>
      </c>
      <c r="DZ186" s="14">
        <v>20966495.919424</v>
      </c>
      <c r="EA186" s="32">
        <v>4612.629102273280</v>
      </c>
      <c r="EB186" s="33">
        <v>203.6048256</v>
      </c>
      <c r="EC186" s="14">
        <v>4570696.11043444</v>
      </c>
      <c r="ED186" s="14">
        <v>201753.87264</v>
      </c>
      <c r="EE186" s="32">
        <v>46375904.4097325</v>
      </c>
      <c r="EF186" s="34">
        <v>46801.3714226659</v>
      </c>
    </row>
    <row r="187" ht="15.75" customHeight="1">
      <c r="A187" t="s" s="12">
        <v>518</v>
      </c>
      <c r="B187" t="s" s="13">
        <v>519</v>
      </c>
      <c r="C187" s="14">
        <v>59079584.941845</v>
      </c>
      <c r="D187" s="14">
        <v>1389395.4871189</v>
      </c>
      <c r="E187" s="14">
        <v>83723323.49676961</v>
      </c>
      <c r="F187" s="14">
        <v>80770106.736293</v>
      </c>
      <c r="G187" s="14">
        <v>61934046.555377</v>
      </c>
      <c r="H187" s="14">
        <v>86248999.8778626</v>
      </c>
      <c r="I187" s="14">
        <v>32942715.4511208</v>
      </c>
      <c r="J187" s="14">
        <v>77929556.1682118</v>
      </c>
      <c r="K187" s="14">
        <v>230092347.698957</v>
      </c>
      <c r="L187" s="14">
        <v>26288154.3647773</v>
      </c>
      <c r="M187" s="14">
        <v>966694.8434099311</v>
      </c>
      <c r="N187" s="14">
        <v>3774734.06955397</v>
      </c>
      <c r="O187" s="15">
        <v>78613.2759750324</v>
      </c>
      <c r="P187" s="15">
        <v>8408.957546053110</v>
      </c>
      <c r="Q187" s="15">
        <v>19027.2804340306</v>
      </c>
      <c r="R187" s="15">
        <v>50873.5924836023</v>
      </c>
      <c r="S187" s="15">
        <v>303.445511346377</v>
      </c>
      <c r="T187" s="15">
        <v>13377.8408887786</v>
      </c>
      <c r="U187" s="15">
        <v>18248.0182098445</v>
      </c>
      <c r="V187" s="15">
        <v>13625.4902421829</v>
      </c>
      <c r="W187" s="15">
        <v>14081.4796539304</v>
      </c>
      <c r="X187" s="15">
        <v>305.667007166158</v>
      </c>
      <c r="Y187" s="15">
        <v>18974.7799731298</v>
      </c>
      <c r="Z187" s="14">
        <v>7016798.39108874</v>
      </c>
      <c r="AA187" s="14">
        <v>11190684.2657552</v>
      </c>
      <c r="AB187" s="14">
        <v>50411105.2792059</v>
      </c>
      <c r="AC187" s="14">
        <v>3154578.52377328</v>
      </c>
      <c r="AD187" s="14">
        <v>135337.27807739</v>
      </c>
      <c r="AE187" s="14">
        <v>113242.022086619</v>
      </c>
      <c r="AF187" s="14">
        <v>14497816.2661954</v>
      </c>
      <c r="AG187" s="14">
        <v>14591926.5249109</v>
      </c>
      <c r="AH187" s="14">
        <v>13501622.1490722</v>
      </c>
      <c r="AI187" s="14">
        <v>302888.21619192</v>
      </c>
      <c r="AJ187" s="14">
        <v>18802281.9733741</v>
      </c>
      <c r="AK187" s="14">
        <v>10476199.9930248</v>
      </c>
      <c r="AL187" s="16">
        <v>751278.081161827</v>
      </c>
      <c r="AM187" s="16">
        <v>79273942.5355853</v>
      </c>
      <c r="AN187" s="26">
        <v>165.281177855602</v>
      </c>
      <c r="AO187" s="27">
        <v>12666.890724998</v>
      </c>
      <c r="AP187" s="27">
        <v>140.385829310556</v>
      </c>
      <c r="AQ187" s="28">
        <v>710.9501637806</v>
      </c>
      <c r="AR187" s="14">
        <v>163778.621693278</v>
      </c>
      <c r="AS187" s="14">
        <v>13816455.1585665</v>
      </c>
      <c r="AT187" s="14">
        <v>914580.960843103</v>
      </c>
      <c r="AU187" s="14">
        <v>152518183.930005</v>
      </c>
      <c r="AV187" s="14">
        <v>90343.523482414093</v>
      </c>
      <c r="AW187" s="16">
        <v>739024.80835513</v>
      </c>
      <c r="AX187" s="16">
        <v>77715929.5078886</v>
      </c>
      <c r="AY187" s="26">
        <v>162.585457838128</v>
      </c>
      <c r="AZ187" s="27">
        <v>12417.9415729976</v>
      </c>
      <c r="BA187" s="29">
        <v>143.081549328029</v>
      </c>
      <c r="BB187" s="30">
        <v>959.899315780936</v>
      </c>
      <c r="BC187" s="14">
        <v>161107.408221418</v>
      </c>
      <c r="BD187" s="14">
        <v>13544913.0042959</v>
      </c>
      <c r="BE187" s="14">
        <v>1188794.32858553</v>
      </c>
      <c r="BF187" s="14">
        <v>207681779.65729</v>
      </c>
      <c r="BG187" s="31">
        <v>119812.565749009</v>
      </c>
      <c r="BH187" s="14">
        <v>68865448.4681778</v>
      </c>
      <c r="BI187" s="14">
        <v>6462.882710741250</v>
      </c>
      <c r="BJ187" s="14">
        <v>11785.1354991033</v>
      </c>
      <c r="BK187" s="14">
        <v>7588790.49776968</v>
      </c>
      <c r="BL187" s="14">
        <v>6758036.40564361</v>
      </c>
      <c r="BM187" s="14">
        <v>659827837.094111</v>
      </c>
      <c r="BN187" s="14">
        <v>1032.719343910480</v>
      </c>
      <c r="BO187" s="14">
        <v>33603269.1004338</v>
      </c>
      <c r="BP187" s="26">
        <v>5265.449677946440</v>
      </c>
      <c r="BQ187" s="28">
        <v>12982.5685318981</v>
      </c>
      <c r="BR187" s="14">
        <v>5507664.16143997</v>
      </c>
      <c r="BS187" s="14">
        <v>8990152.10475548</v>
      </c>
      <c r="BT187" s="32">
        <v>617555105.032655</v>
      </c>
      <c r="BU187" s="28">
        <v>880397.463327212</v>
      </c>
      <c r="BV187" s="14">
        <v>66985783.0854151</v>
      </c>
      <c r="BW187" s="14">
        <v>9094.107067697239</v>
      </c>
      <c r="BX187" s="14">
        <v>4283.733821081320</v>
      </c>
      <c r="BY187" s="14">
        <v>11994091.9946796</v>
      </c>
      <c r="BZ187" s="14">
        <v>2597834.53023129</v>
      </c>
      <c r="CA187" s="14">
        <v>191482294.21451</v>
      </c>
      <c r="CB187" s="14">
        <v>392708.144672478</v>
      </c>
      <c r="CC187" s="14">
        <v>31432042.89</v>
      </c>
      <c r="CD187" s="14">
        <v>6915.0494358</v>
      </c>
      <c r="CE187" s="14">
        <v>6710.440806382940</v>
      </c>
      <c r="CF187" s="14">
        <v>6852185.35002</v>
      </c>
      <c r="CG187" s="14">
        <v>6649436.79905219</v>
      </c>
      <c r="CH187" s="14">
        <v>416466749.66208</v>
      </c>
      <c r="CI187" s="14">
        <v>420287.545530539</v>
      </c>
      <c r="CJ187" s="14">
        <v>69508947.3884432</v>
      </c>
      <c r="CK187" s="32">
        <v>15291.9684254575</v>
      </c>
      <c r="CL187" s="28">
        <v>3429.535557840590</v>
      </c>
      <c r="CM187" s="14">
        <v>15152950.5306806</v>
      </c>
      <c r="CN187" s="14">
        <v>3398357.96186021</v>
      </c>
      <c r="CO187" s="26">
        <v>201922074.483116</v>
      </c>
      <c r="CP187" s="28">
        <v>203774.570579291</v>
      </c>
      <c r="CQ187" s="14">
        <v>72693096.0626637</v>
      </c>
      <c r="CR187" s="32">
        <v>16423.2163888601</v>
      </c>
      <c r="CS187" s="33">
        <v>1824.801820984450</v>
      </c>
      <c r="CT187" s="14">
        <v>12912144.213072</v>
      </c>
      <c r="CU187" s="14">
        <v>1434682.69034133</v>
      </c>
      <c r="CV187" s="26">
        <v>91860840.85871521</v>
      </c>
      <c r="CW187" s="28">
        <v>118731.291458275</v>
      </c>
      <c r="CX187" s="16">
        <v>68654590.725849</v>
      </c>
      <c r="CY187" s="32">
        <v>15510.8154783679</v>
      </c>
      <c r="CZ187" s="33">
        <v>2737.202731476680</v>
      </c>
      <c r="DA187" s="16">
        <v>12194802.8679013</v>
      </c>
      <c r="DB187" s="16">
        <v>2152024.035512</v>
      </c>
      <c r="DC187" s="26">
        <v>137791261.288073</v>
      </c>
      <c r="DD187" s="33">
        <v>178096.937187412</v>
      </c>
      <c r="DE187" s="14">
        <v>60577580.0522198</v>
      </c>
      <c r="DF187" s="32">
        <v>13686.0136573834</v>
      </c>
      <c r="DG187" s="28">
        <v>4562.004552461130</v>
      </c>
      <c r="DH187" s="14">
        <v>10760120.17756</v>
      </c>
      <c r="DI187" s="14">
        <v>3586706.72585332</v>
      </c>
      <c r="DJ187" s="26">
        <v>229652102.146788</v>
      </c>
      <c r="DK187" s="33">
        <v>296828.228645687</v>
      </c>
      <c r="DL187" s="14">
        <v>84500563.4788703</v>
      </c>
      <c r="DM187" s="32">
        <v>18590.1239653515</v>
      </c>
      <c r="DN187" s="28">
        <v>131.380017946634</v>
      </c>
      <c r="DO187" s="14">
        <v>18421122.8383937</v>
      </c>
      <c r="DP187" s="14">
        <v>130185.654147115</v>
      </c>
      <c r="DQ187" s="26">
        <v>7698400.13201558</v>
      </c>
      <c r="DR187" s="33">
        <v>7769.027656162520</v>
      </c>
      <c r="DS187" s="14">
        <v>83299004.71670771</v>
      </c>
      <c r="DT187" s="32">
        <v>18325.7810376757</v>
      </c>
      <c r="DU187" s="33">
        <v>395.722945622399</v>
      </c>
      <c r="DV187" s="14">
        <v>18159183.0282423</v>
      </c>
      <c r="DW187" s="14">
        <v>392125.464298554</v>
      </c>
      <c r="DX187" s="26">
        <v>23187952.2048663</v>
      </c>
      <c r="DY187" s="28">
        <v>23400.6857113329</v>
      </c>
      <c r="DZ187" s="14">
        <v>81500264.0547877</v>
      </c>
      <c r="EA187" s="32">
        <v>17930.0580920533</v>
      </c>
      <c r="EB187" s="33">
        <v>791.445891244803</v>
      </c>
      <c r="EC187" s="14">
        <v>17767057.5639437</v>
      </c>
      <c r="ED187" s="14">
        <v>784250.928597115</v>
      </c>
      <c r="EE187" s="32">
        <v>46375904.4097325</v>
      </c>
      <c r="EF187" s="34">
        <v>46801.3714226659</v>
      </c>
    </row>
    <row r="188" ht="15.75" customHeight="1">
      <c r="A188" t="s" s="12">
        <v>520</v>
      </c>
      <c r="B188" t="s" s="13">
        <v>521</v>
      </c>
      <c r="C188" s="14">
        <v>19913041.6472531</v>
      </c>
      <c r="D188" s="14">
        <v>752070.963164314</v>
      </c>
      <c r="E188" s="14">
        <v>78161510.9555773</v>
      </c>
      <c r="F188" s="14">
        <v>34312950.5192647</v>
      </c>
      <c r="G188" s="14">
        <v>19258678.674862</v>
      </c>
      <c r="H188" s="14">
        <v>23530522.9268465</v>
      </c>
      <c r="I188" s="14">
        <v>32677426.5085868</v>
      </c>
      <c r="J188" s="14">
        <v>9715430.293934541</v>
      </c>
      <c r="K188" s="14">
        <v>68636059.2503214</v>
      </c>
      <c r="L188" s="14">
        <v>57895669.5798103</v>
      </c>
      <c r="M188" s="14">
        <v>2640184.80649921</v>
      </c>
      <c r="N188" s="14">
        <v>4049919.05055832</v>
      </c>
      <c r="O188" s="15">
        <v>26711.1453603764</v>
      </c>
      <c r="P188" s="15">
        <v>8341.239890581870</v>
      </c>
      <c r="Q188" s="15">
        <v>2372.119460567060</v>
      </c>
      <c r="R188" s="15">
        <v>15169.0319984673</v>
      </c>
      <c r="S188" s="15">
        <v>828.754010760101</v>
      </c>
      <c r="T188" s="15">
        <v>4843.290956436370</v>
      </c>
      <c r="U188" s="15">
        <v>7453.4382031217</v>
      </c>
      <c r="V188" s="15">
        <v>4236.909308469640</v>
      </c>
      <c r="W188" s="15">
        <v>4835.336236546270</v>
      </c>
      <c r="X188" s="15">
        <v>165.455611896149</v>
      </c>
      <c r="Y188" s="15">
        <v>5176.715043906220</v>
      </c>
      <c r="Z188" s="14">
        <v>6960291.84632899</v>
      </c>
      <c r="AA188" s="14">
        <v>1395135.790209</v>
      </c>
      <c r="AB188" s="14">
        <v>15031131.7075722</v>
      </c>
      <c r="AC188" s="14">
        <v>6947480.34957723</v>
      </c>
      <c r="AD188" s="14">
        <v>369625.872909889</v>
      </c>
      <c r="AE188" s="14">
        <v>121497.57151675</v>
      </c>
      <c r="AF188" s="14">
        <v>6333474.31613849</v>
      </c>
      <c r="AG188" s="14">
        <v>11104266.5131189</v>
      </c>
      <c r="AH188" s="14">
        <v>4198391.95111992</v>
      </c>
      <c r="AI188" s="14">
        <v>163951.46996982</v>
      </c>
      <c r="AJ188" s="14">
        <v>5129653.99805253</v>
      </c>
      <c r="AK188" s="14">
        <v>4057421.65173667</v>
      </c>
      <c r="AL188" s="16">
        <v>312164.710902913</v>
      </c>
      <c r="AM188" s="16">
        <v>74169336.9790034</v>
      </c>
      <c r="AN188" s="26">
        <v>68.6762363986408</v>
      </c>
      <c r="AO188" s="27">
        <v>4595.915235562060</v>
      </c>
      <c r="AP188" s="27">
        <v>96.7793754975083</v>
      </c>
      <c r="AQ188" s="28">
        <v>247.375720874307</v>
      </c>
      <c r="AR188" s="14">
        <v>68051.906976835</v>
      </c>
      <c r="AS188" s="14">
        <v>10537105.4736169</v>
      </c>
      <c r="AT188" s="14">
        <v>663060.60249501</v>
      </c>
      <c r="AU188" s="14">
        <v>152518183.930005</v>
      </c>
      <c r="AV188" s="14">
        <v>90343.523482414093</v>
      </c>
      <c r="AW188" s="16">
        <v>308840.148607257</v>
      </c>
      <c r="AX188" s="16">
        <v>72546413.6760644</v>
      </c>
      <c r="AY188" s="26">
        <v>67.9448326935965</v>
      </c>
      <c r="AZ188" s="27">
        <v>4495.350524619080</v>
      </c>
      <c r="BA188" s="29">
        <v>97.5107792025525</v>
      </c>
      <c r="BB188" s="30">
        <v>347.940431817290</v>
      </c>
      <c r="BC188" s="14">
        <v>67327.152396381993</v>
      </c>
      <c r="BD188" s="14">
        <v>10306539.6533575</v>
      </c>
      <c r="BE188" s="14">
        <v>894351.177334855</v>
      </c>
      <c r="BF188" s="14">
        <v>207681779.65729</v>
      </c>
      <c r="BG188" s="31">
        <v>119812.565749009</v>
      </c>
      <c r="BH188" s="14">
        <v>28190345.6246496</v>
      </c>
      <c r="BI188" s="14">
        <v>1269.974615854090</v>
      </c>
      <c r="BJ188" s="14">
        <v>6183.463587267610</v>
      </c>
      <c r="BK188" s="14">
        <v>1930961.40410571</v>
      </c>
      <c r="BL188" s="14">
        <v>4240516.15001044</v>
      </c>
      <c r="BM188" s="14">
        <v>659827837.094111</v>
      </c>
      <c r="BN188" s="14">
        <v>1032.719343910480</v>
      </c>
      <c r="BO188" s="14">
        <v>16074015.9525928</v>
      </c>
      <c r="BP188" s="26">
        <v>2472.313210750960</v>
      </c>
      <c r="BQ188" s="28">
        <v>4981.124992370740</v>
      </c>
      <c r="BR188" s="14">
        <v>2594924.49503769</v>
      </c>
      <c r="BS188" s="14">
        <v>3738549.8211008</v>
      </c>
      <c r="BT188" s="32">
        <v>617555105.032655</v>
      </c>
      <c r="BU188" s="28">
        <v>880397.463327212</v>
      </c>
      <c r="BV188" s="14">
        <v>74256046.1221474</v>
      </c>
      <c r="BW188" s="14">
        <v>3678.676886946390</v>
      </c>
      <c r="BX188" s="14">
        <v>1164.614069489980</v>
      </c>
      <c r="BY188" s="14">
        <v>10495046.6936264</v>
      </c>
      <c r="BZ188" s="14">
        <v>609219.819492569</v>
      </c>
      <c r="CA188" s="14">
        <v>191482294.21451</v>
      </c>
      <c r="CB188" s="14">
        <v>392708.144672478</v>
      </c>
      <c r="CC188" s="14">
        <v>9773939.34</v>
      </c>
      <c r="CD188" s="14">
        <v>2150.2666548</v>
      </c>
      <c r="CE188" s="14">
        <v>2086.642653669640</v>
      </c>
      <c r="CF188" s="14">
        <v>2130718.77612</v>
      </c>
      <c r="CG188" s="14">
        <v>2067673.17499992</v>
      </c>
      <c r="CH188" s="14">
        <v>416466749.66208</v>
      </c>
      <c r="CI188" s="14">
        <v>420287.545530539</v>
      </c>
      <c r="CJ188" s="14">
        <v>18963488.0689733</v>
      </c>
      <c r="CK188" s="32">
        <v>4171.967375174130</v>
      </c>
      <c r="CL188" s="28">
        <v>935.648705335492</v>
      </c>
      <c r="CM188" s="14">
        <v>4134040.39903618</v>
      </c>
      <c r="CN188" s="14">
        <v>927142.80801426</v>
      </c>
      <c r="CO188" s="26">
        <v>201922074.483116</v>
      </c>
      <c r="CP188" s="28">
        <v>203774.570579291</v>
      </c>
      <c r="CQ188" s="14">
        <v>30881655.4673382</v>
      </c>
      <c r="CR188" s="32">
        <v>6708.094382809530</v>
      </c>
      <c r="CS188" s="33">
        <v>745.343820312170</v>
      </c>
      <c r="CT188" s="14">
        <v>5554329.79870454</v>
      </c>
      <c r="CU188" s="14">
        <v>617147.7554116159</v>
      </c>
      <c r="CV188" s="26">
        <v>91860840.85871521</v>
      </c>
      <c r="CW188" s="28">
        <v>118731.291458275</v>
      </c>
      <c r="CX188" s="16">
        <v>29166007.941375</v>
      </c>
      <c r="CY188" s="32">
        <v>6335.422472653440</v>
      </c>
      <c r="CZ188" s="33">
        <v>1118.015730468260</v>
      </c>
      <c r="DA188" s="16">
        <v>5245755.92099873</v>
      </c>
      <c r="DB188" s="16">
        <v>925721.633117424</v>
      </c>
      <c r="DC188" s="26">
        <v>137791261.288073</v>
      </c>
      <c r="DD188" s="33">
        <v>178096.937187412</v>
      </c>
      <c r="DE188" s="14">
        <v>25734712.8894485</v>
      </c>
      <c r="DF188" s="32">
        <v>5590.078652341270</v>
      </c>
      <c r="DG188" s="28">
        <v>1863.359550780430</v>
      </c>
      <c r="DH188" s="14">
        <v>4628608.16558712</v>
      </c>
      <c r="DI188" s="14">
        <v>1542869.38852904</v>
      </c>
      <c r="DJ188" s="26">
        <v>229652102.146788</v>
      </c>
      <c r="DK188" s="33">
        <v>296828.228645687</v>
      </c>
      <c r="DL188" s="14">
        <v>23053513.0736205</v>
      </c>
      <c r="DM188" s="32">
        <v>5071.772876196520</v>
      </c>
      <c r="DN188" s="28">
        <v>35.8432043131012</v>
      </c>
      <c r="DO188" s="14">
        <v>5025665.85004928</v>
      </c>
      <c r="DP188" s="14">
        <v>35517.3570011631</v>
      </c>
      <c r="DQ188" s="26">
        <v>7698400.13201558</v>
      </c>
      <c r="DR188" s="33">
        <v>7769.027656162520</v>
      </c>
      <c r="DS188" s="14">
        <v>22725702.8260692</v>
      </c>
      <c r="DT188" s="32">
        <v>4999.654621735220</v>
      </c>
      <c r="DU188" s="33">
        <v>107.9614587744</v>
      </c>
      <c r="DV188" s="14">
        <v>4954203.21608308</v>
      </c>
      <c r="DW188" s="14">
        <v>106979.990967359</v>
      </c>
      <c r="DX188" s="26">
        <v>23187952.2048663</v>
      </c>
      <c r="DY188" s="28">
        <v>23400.6857113329</v>
      </c>
      <c r="DZ188" s="14">
        <v>22234968.9225492</v>
      </c>
      <c r="EA188" s="32">
        <v>4891.693162960820</v>
      </c>
      <c r="EB188" s="33">
        <v>215.9229175488</v>
      </c>
      <c r="EC188" s="14">
        <v>4847223.22511572</v>
      </c>
      <c r="ED188" s="14">
        <v>213959.98193472</v>
      </c>
      <c r="EE188" s="32">
        <v>46375904.4097325</v>
      </c>
      <c r="EF188" s="34">
        <v>46801.3714226659</v>
      </c>
    </row>
    <row r="189" ht="15.75" customHeight="1">
      <c r="A189" t="s" s="12">
        <v>522</v>
      </c>
      <c r="B189" t="s" s="13">
        <v>523</v>
      </c>
      <c r="C189" s="14">
        <v>30699768.5564763</v>
      </c>
      <c r="D189" s="14">
        <v>732952.775873485</v>
      </c>
      <c r="E189" s="14">
        <v>111460752.012531</v>
      </c>
      <c r="F189" s="14">
        <v>51130297.6312507</v>
      </c>
      <c r="G189" s="14">
        <v>28992795.3915867</v>
      </c>
      <c r="H189" s="14">
        <v>37112130.219423</v>
      </c>
      <c r="I189" s="14">
        <v>45811783.5547582</v>
      </c>
      <c r="J189" s="14">
        <v>17384631.4150967</v>
      </c>
      <c r="K189" s="14">
        <v>107157337.659261</v>
      </c>
      <c r="L189" s="14">
        <v>78082562.3060872</v>
      </c>
      <c r="M189" s="14">
        <v>3859023.5417848</v>
      </c>
      <c r="N189" s="14">
        <v>7337984.17014423</v>
      </c>
      <c r="O189" s="15">
        <v>40833.4915181032</v>
      </c>
      <c r="P189" s="15">
        <v>11693.9158701876</v>
      </c>
      <c r="Q189" s="15">
        <v>4244.631606310010</v>
      </c>
      <c r="R189" s="15">
        <v>23683.5965518394</v>
      </c>
      <c r="S189" s="15">
        <v>1211.347489766250</v>
      </c>
      <c r="T189" s="15">
        <v>8007.2958360175</v>
      </c>
      <c r="U189" s="15">
        <v>10667.5380146645</v>
      </c>
      <c r="V189" s="15">
        <v>6378.414986149070</v>
      </c>
      <c r="W189" s="15">
        <v>7454.324422306890</v>
      </c>
      <c r="X189" s="15">
        <v>161.249610692167</v>
      </c>
      <c r="Y189" s="15">
        <v>8164.668648273070</v>
      </c>
      <c r="Z189" s="14">
        <v>9757909.897163499</v>
      </c>
      <c r="AA189" s="14">
        <v>2496433.07120789</v>
      </c>
      <c r="AB189" s="14">
        <v>23468291.1286408</v>
      </c>
      <c r="AC189" s="14">
        <v>9369907.47673046</v>
      </c>
      <c r="AD189" s="14">
        <v>540263.2958498721</v>
      </c>
      <c r="AE189" s="14">
        <v>220139.525104327</v>
      </c>
      <c r="AF189" s="14">
        <v>9224868.846407229</v>
      </c>
      <c r="AG189" s="14">
        <v>16172523.1960413</v>
      </c>
      <c r="AH189" s="14">
        <v>6320429.39536589</v>
      </c>
      <c r="AI189" s="14">
        <v>159783.70514042</v>
      </c>
      <c r="AJ189" s="14">
        <v>8090444.38783422</v>
      </c>
      <c r="AK189" s="14">
        <v>6178414.23071363</v>
      </c>
      <c r="AL189" s="16">
        <v>343397.617896753</v>
      </c>
      <c r="AM189" s="16">
        <v>104940675.825905</v>
      </c>
      <c r="AN189" s="26">
        <v>75.5474759372856</v>
      </c>
      <c r="AO189" s="27">
        <v>7538.896171050050</v>
      </c>
      <c r="AP189" s="27">
        <v>85.702134754881</v>
      </c>
      <c r="AQ189" s="28">
        <v>468.399664967456</v>
      </c>
      <c r="AR189" s="14">
        <v>74860.680701492107</v>
      </c>
      <c r="AS189" s="14">
        <v>15226485.4072749</v>
      </c>
      <c r="AT189" s="14">
        <v>1030960.8132053</v>
      </c>
      <c r="AU189" s="14">
        <v>152518183.930005</v>
      </c>
      <c r="AV189" s="14">
        <v>90343.523482414093</v>
      </c>
      <c r="AW189" s="16">
        <v>339458.211535194</v>
      </c>
      <c r="AX189" s="16">
        <v>102329941.276467</v>
      </c>
      <c r="AY189" s="26">
        <v>74.6808065377427</v>
      </c>
      <c r="AZ189" s="27">
        <v>7351.342045412080</v>
      </c>
      <c r="BA189" s="29">
        <v>86.5688041544239</v>
      </c>
      <c r="BB189" s="30">
        <v>655.953790605425</v>
      </c>
      <c r="BC189" s="14">
        <v>74001.890114672293</v>
      </c>
      <c r="BD189" s="14">
        <v>14847677.9409952</v>
      </c>
      <c r="BE189" s="14">
        <v>1410627.07007175</v>
      </c>
      <c r="BF189" s="14">
        <v>207681779.65729</v>
      </c>
      <c r="BG189" s="31">
        <v>119812.565749009</v>
      </c>
      <c r="BH189" s="14">
        <v>43040499.2189339</v>
      </c>
      <c r="BI189" s="14">
        <v>2515.286358604680</v>
      </c>
      <c r="BJ189" s="14">
        <v>8152.251656059840</v>
      </c>
      <c r="BK189" s="14">
        <v>3440641.50119383</v>
      </c>
      <c r="BL189" s="14">
        <v>5490707.97840763</v>
      </c>
      <c r="BM189" s="14">
        <v>659827837.094111</v>
      </c>
      <c r="BN189" s="14">
        <v>1032.719343910480</v>
      </c>
      <c r="BO189" s="14">
        <v>29493188.1284429</v>
      </c>
      <c r="BP189" s="26">
        <v>4256.051070532880</v>
      </c>
      <c r="BQ189" s="28">
        <v>6411.486944131640</v>
      </c>
      <c r="BR189" s="14">
        <v>4521784.74049047</v>
      </c>
      <c r="BS189" s="14">
        <v>4703084.10591676</v>
      </c>
      <c r="BT189" s="32">
        <v>617555105.032655</v>
      </c>
      <c r="BU189" s="28">
        <v>880397.463327212</v>
      </c>
      <c r="BV189" s="14">
        <v>103028502.081523</v>
      </c>
      <c r="BW189" s="14">
        <v>5604.503423662130</v>
      </c>
      <c r="BX189" s="14">
        <v>2402.792412355370</v>
      </c>
      <c r="BY189" s="14">
        <v>14779881.3952784</v>
      </c>
      <c r="BZ189" s="14">
        <v>1392641.80076284</v>
      </c>
      <c r="CA189" s="14">
        <v>191482294.21451</v>
      </c>
      <c r="CB189" s="14">
        <v>392708.144672478</v>
      </c>
      <c r="CC189" s="14">
        <v>14714084.4</v>
      </c>
      <c r="CD189" s="14">
        <v>3237.098568</v>
      </c>
      <c r="CE189" s="14">
        <v>3141.316418149070</v>
      </c>
      <c r="CF189" s="14">
        <v>3207670.3992</v>
      </c>
      <c r="CG189" s="14">
        <v>3112758.99616589</v>
      </c>
      <c r="CH189" s="14">
        <v>416466749.66208</v>
      </c>
      <c r="CI189" s="14">
        <v>420287.545530539</v>
      </c>
      <c r="CJ189" s="14">
        <v>29909043.7054104</v>
      </c>
      <c r="CK189" s="32">
        <v>6579.989615190290</v>
      </c>
      <c r="CL189" s="28">
        <v>1475.696766280880</v>
      </c>
      <c r="CM189" s="14">
        <v>6520171.52777947</v>
      </c>
      <c r="CN189" s="14">
        <v>1462281.34113287</v>
      </c>
      <c r="CO189" s="26">
        <v>201922074.483116</v>
      </c>
      <c r="CP189" s="28">
        <v>203774.570579291</v>
      </c>
      <c r="CQ189" s="14">
        <v>46017267.8681256</v>
      </c>
      <c r="CR189" s="32">
        <v>9600.784213198071</v>
      </c>
      <c r="CS189" s="33">
        <v>1066.753801466450</v>
      </c>
      <c r="CT189" s="14">
        <v>8038214.53164132</v>
      </c>
      <c r="CU189" s="14">
        <v>893134.9479601471</v>
      </c>
      <c r="CV189" s="26">
        <v>91860840.85871521</v>
      </c>
      <c r="CW189" s="28">
        <v>118731.291458275</v>
      </c>
      <c r="CX189" s="16">
        <v>43460752.9865631</v>
      </c>
      <c r="CY189" s="32">
        <v>9067.407312464840</v>
      </c>
      <c r="CZ189" s="33">
        <v>1600.130702199680</v>
      </c>
      <c r="DA189" s="16">
        <v>7591647.05766124</v>
      </c>
      <c r="DB189" s="16">
        <v>1339702.42194022</v>
      </c>
      <c r="DC189" s="26">
        <v>137791261.288073</v>
      </c>
      <c r="DD189" s="33">
        <v>178096.937187412</v>
      </c>
      <c r="DE189" s="14">
        <v>38347723.223438</v>
      </c>
      <c r="DF189" s="32">
        <v>8000.653510998390</v>
      </c>
      <c r="DG189" s="28">
        <v>2666.884503666130</v>
      </c>
      <c r="DH189" s="14">
        <v>6698512.1097011</v>
      </c>
      <c r="DI189" s="14">
        <v>2232837.36990037</v>
      </c>
      <c r="DJ189" s="26">
        <v>229652102.146788</v>
      </c>
      <c r="DK189" s="33">
        <v>296828.228645687</v>
      </c>
      <c r="DL189" s="14">
        <v>36359794.5469901</v>
      </c>
      <c r="DM189" s="32">
        <v>7999.154800337810</v>
      </c>
      <c r="DN189" s="28">
        <v>56.5315811333507</v>
      </c>
      <c r="DO189" s="14">
        <v>7926435.21124383</v>
      </c>
      <c r="DP189" s="14">
        <v>56017.6576685021</v>
      </c>
      <c r="DQ189" s="26">
        <v>7698400.13201558</v>
      </c>
      <c r="DR189" s="33">
        <v>7769.027656162520</v>
      </c>
      <c r="DS189" s="14">
        <v>35842775.1576544</v>
      </c>
      <c r="DT189" s="32">
        <v>7885.410534683970</v>
      </c>
      <c r="DU189" s="33">
        <v>170.275846787199</v>
      </c>
      <c r="DV189" s="14">
        <v>7813724.98436866</v>
      </c>
      <c r="DW189" s="14">
        <v>168727.88454368</v>
      </c>
      <c r="DX189" s="26">
        <v>23187952.2048663</v>
      </c>
      <c r="DY189" s="28">
        <v>23400.6857113329</v>
      </c>
      <c r="DZ189" s="14">
        <v>35068794.0358944</v>
      </c>
      <c r="EA189" s="32">
        <v>7715.134687896770</v>
      </c>
      <c r="EB189" s="33">
        <v>340.551693574401</v>
      </c>
      <c r="EC189" s="14">
        <v>7644997.09982498</v>
      </c>
      <c r="ED189" s="14">
        <v>337455.76908736</v>
      </c>
      <c r="EE189" s="32">
        <v>46375904.4097325</v>
      </c>
      <c r="EF189" s="34">
        <v>46801.3714226659</v>
      </c>
    </row>
    <row r="190" ht="15.75" customHeight="1">
      <c r="A190" t="s" s="12">
        <v>524</v>
      </c>
      <c r="B190" t="s" s="13">
        <v>525</v>
      </c>
      <c r="C190" s="14">
        <v>27150678.1360237</v>
      </c>
      <c r="D190" s="14">
        <v>1248459.97704162</v>
      </c>
      <c r="E190" s="14">
        <v>105445135.050288</v>
      </c>
      <c r="F190" s="14">
        <v>34538086.4273245</v>
      </c>
      <c r="G190" s="14">
        <v>24724186.2762523</v>
      </c>
      <c r="H190" s="14">
        <v>31037510.4392617</v>
      </c>
      <c r="I190" s="14">
        <v>40343888.5563489</v>
      </c>
      <c r="J190" s="14">
        <v>5811651.38351516</v>
      </c>
      <c r="K190" s="14">
        <v>90407463.0978802</v>
      </c>
      <c r="L190" s="14">
        <v>73102898.0247936</v>
      </c>
      <c r="M190" s="14">
        <v>6976367.82380627</v>
      </c>
      <c r="N190" s="14">
        <v>7087497.70531348</v>
      </c>
      <c r="O190" s="15">
        <v>33887.8212733166</v>
      </c>
      <c r="P190" s="15">
        <v>10298.1809928936</v>
      </c>
      <c r="Q190" s="15">
        <v>1418.972801799060</v>
      </c>
      <c r="R190" s="15">
        <v>19980.7856187311</v>
      </c>
      <c r="S190" s="15">
        <v>2189.881859892790</v>
      </c>
      <c r="T190" s="15">
        <v>8058.6442101495</v>
      </c>
      <c r="U190" s="15">
        <v>6605.773925024</v>
      </c>
      <c r="V190" s="15">
        <v>5439.320980775510</v>
      </c>
      <c r="W190" s="15">
        <v>6681.168665780880</v>
      </c>
      <c r="X190" s="15">
        <v>274.661194949156</v>
      </c>
      <c r="Y190" s="15">
        <v>6828.252296637580</v>
      </c>
      <c r="Z190" s="14">
        <v>8593248.26250232</v>
      </c>
      <c r="AA190" s="14">
        <v>834553.138672777</v>
      </c>
      <c r="AB190" s="14">
        <v>19799142.1131063</v>
      </c>
      <c r="AC190" s="14">
        <v>8772347.76297524</v>
      </c>
      <c r="AD190" s="14">
        <v>976691.495332878</v>
      </c>
      <c r="AE190" s="14">
        <v>212624.931159404</v>
      </c>
      <c r="AF190" s="14">
        <v>6220433.83862841</v>
      </c>
      <c r="AG190" s="14">
        <v>15178471.9081706</v>
      </c>
      <c r="AH190" s="14">
        <v>5389872.60822301</v>
      </c>
      <c r="AI190" s="14">
        <v>272164.274995072</v>
      </c>
      <c r="AJ190" s="14">
        <v>6766177.27575905</v>
      </c>
      <c r="AK190" s="14">
        <v>5644987.70618533</v>
      </c>
      <c r="AL190" s="16">
        <v>550915.667600603</v>
      </c>
      <c r="AM190" s="16">
        <v>99410799.3446078</v>
      </c>
      <c r="AN190" s="26">
        <v>121.201446872133</v>
      </c>
      <c r="AO190" s="27">
        <v>7597.470117352470</v>
      </c>
      <c r="AP190" s="27">
        <v>153.459748077023</v>
      </c>
      <c r="AQ190" s="28">
        <v>461.174092797032</v>
      </c>
      <c r="AR190" s="14">
        <v>120099.615536931</v>
      </c>
      <c r="AS190" s="14">
        <v>14309849.61517</v>
      </c>
      <c r="AT190" s="14">
        <v>1020686.95245871</v>
      </c>
      <c r="AU190" s="14">
        <v>152518183.930005</v>
      </c>
      <c r="AV190" s="14">
        <v>90343.523482414093</v>
      </c>
      <c r="AW190" s="16">
        <v>546395.764444868</v>
      </c>
      <c r="AX190" s="16">
        <v>96963423.3492137</v>
      </c>
      <c r="AY190" s="26">
        <v>120.207068177871</v>
      </c>
      <c r="AZ190" s="27">
        <v>7410.429412383620</v>
      </c>
      <c r="BA190" s="29">
        <v>154.454126771285</v>
      </c>
      <c r="BB190" s="30">
        <v>648.214797765885</v>
      </c>
      <c r="BC190" s="14">
        <v>119114.276648981</v>
      </c>
      <c r="BD190" s="14">
        <v>13957558.0867168</v>
      </c>
      <c r="BE190" s="14">
        <v>1373963.81979987</v>
      </c>
      <c r="BF190" s="14">
        <v>207681779.65729</v>
      </c>
      <c r="BG190" s="31">
        <v>119812.565749009</v>
      </c>
      <c r="BH190" s="14">
        <v>30321354.7248272</v>
      </c>
      <c r="BI190" s="14">
        <v>2328.405620644820</v>
      </c>
      <c r="BJ190" s="14">
        <v>4277.368304379180</v>
      </c>
      <c r="BK190" s="14">
        <v>2899369.08120493</v>
      </c>
      <c r="BL190" s="14">
        <v>3037564.84921094</v>
      </c>
      <c r="BM190" s="14">
        <v>659827837.094111</v>
      </c>
      <c r="BN190" s="14">
        <v>1032.719343910480</v>
      </c>
      <c r="BO190" s="14">
        <v>13954618.6286962</v>
      </c>
      <c r="BP190" s="26">
        <v>1940.6733701018</v>
      </c>
      <c r="BQ190" s="28">
        <v>4665.1005549222</v>
      </c>
      <c r="BR190" s="14">
        <v>2077032.16603879</v>
      </c>
      <c r="BS190" s="14">
        <v>4143401.67258962</v>
      </c>
      <c r="BT190" s="32">
        <v>617555105.032655</v>
      </c>
      <c r="BU190" s="28">
        <v>880397.463327212</v>
      </c>
      <c r="BV190" s="14">
        <v>94825273.59358761</v>
      </c>
      <c r="BW190" s="14">
        <v>4889.325873276220</v>
      </c>
      <c r="BX190" s="14">
        <v>3169.318336873280</v>
      </c>
      <c r="BY190" s="14">
        <v>13480424.5077376</v>
      </c>
      <c r="BZ190" s="14">
        <v>1698047.40043298</v>
      </c>
      <c r="CA190" s="14">
        <v>191482294.21451</v>
      </c>
      <c r="CB190" s="14">
        <v>392708.144672478</v>
      </c>
      <c r="CC190" s="14">
        <v>12547729.83</v>
      </c>
      <c r="CD190" s="14">
        <v>2760.5005626</v>
      </c>
      <c r="CE190" s="14">
        <v>2678.820418175510</v>
      </c>
      <c r="CF190" s="14">
        <v>2735405.10294</v>
      </c>
      <c r="CG190" s="14">
        <v>2654467.50528301</v>
      </c>
      <c r="CH190" s="14">
        <v>416466749.66208</v>
      </c>
      <c r="CI190" s="14">
        <v>420287.545530539</v>
      </c>
      <c r="CJ190" s="14">
        <v>25013445.7587448</v>
      </c>
      <c r="CK190" s="32">
        <v>5502.958066923850</v>
      </c>
      <c r="CL190" s="28">
        <v>1234.150492516230</v>
      </c>
      <c r="CM190" s="14">
        <v>5452931.17540636</v>
      </c>
      <c r="CN190" s="14">
        <v>1222930.94258427</v>
      </c>
      <c r="CO190" s="26">
        <v>201922074.483116</v>
      </c>
      <c r="CP190" s="28">
        <v>203774.570579291</v>
      </c>
      <c r="CQ190" s="14">
        <v>31084277.784592</v>
      </c>
      <c r="CR190" s="32">
        <v>5945.1965325216</v>
      </c>
      <c r="CS190" s="33">
        <v>660.577392502401</v>
      </c>
      <c r="CT190" s="14">
        <v>5343240.53737428</v>
      </c>
      <c r="CU190" s="14">
        <v>593693.393041587</v>
      </c>
      <c r="CV190" s="26">
        <v>91860840.85871521</v>
      </c>
      <c r="CW190" s="28">
        <v>118731.291458275</v>
      </c>
      <c r="CX190" s="16">
        <v>29357373.4632258</v>
      </c>
      <c r="CY190" s="32">
        <v>5614.9078362704</v>
      </c>
      <c r="CZ190" s="33">
        <v>990.866088753601</v>
      </c>
      <c r="DA190" s="16">
        <v>5046393.84085349</v>
      </c>
      <c r="DB190" s="16">
        <v>890540.08956238</v>
      </c>
      <c r="DC190" s="26">
        <v>137791261.288073</v>
      </c>
      <c r="DD190" s="33">
        <v>178096.937187412</v>
      </c>
      <c r="DE190" s="14">
        <v>25903564.8204933</v>
      </c>
      <c r="DF190" s="32">
        <v>4954.330443768</v>
      </c>
      <c r="DG190" s="28">
        <v>1651.443481256</v>
      </c>
      <c r="DH190" s="14">
        <v>4452700.4478119</v>
      </c>
      <c r="DI190" s="14">
        <v>1484233.48260397</v>
      </c>
      <c r="DJ190" s="26">
        <v>229652102.146788</v>
      </c>
      <c r="DK190" s="33">
        <v>296828.228645687</v>
      </c>
      <c r="DL190" s="14">
        <v>30408319.2247206</v>
      </c>
      <c r="DM190" s="32">
        <v>6689.830229438530</v>
      </c>
      <c r="DN190" s="28">
        <v>47.2783300015498</v>
      </c>
      <c r="DO190" s="14">
        <v>6629013.59098909</v>
      </c>
      <c r="DP190" s="14">
        <v>46848.5270015346</v>
      </c>
      <c r="DQ190" s="26">
        <v>7698400.13201558</v>
      </c>
      <c r="DR190" s="33">
        <v>7769.027656162520</v>
      </c>
      <c r="DS190" s="14">
        <v>29975927.0500076</v>
      </c>
      <c r="DT190" s="32">
        <v>6594.703951001680</v>
      </c>
      <c r="DU190" s="33">
        <v>142.404608438401</v>
      </c>
      <c r="DV190" s="14">
        <v>6534752.09690166</v>
      </c>
      <c r="DW190" s="14">
        <v>141110.02108896</v>
      </c>
      <c r="DX190" s="26">
        <v>23187952.2048663</v>
      </c>
      <c r="DY190" s="28">
        <v>23400.6857113329</v>
      </c>
      <c r="DZ190" s="14">
        <v>29328633.3752876</v>
      </c>
      <c r="EA190" s="32">
        <v>6452.299342563280</v>
      </c>
      <c r="EB190" s="33">
        <v>284.8092168768</v>
      </c>
      <c r="EC190" s="14">
        <v>6393642.0758127</v>
      </c>
      <c r="ED190" s="14">
        <v>282220.04217792</v>
      </c>
      <c r="EE190" s="32">
        <v>46375904.4097325</v>
      </c>
      <c r="EF190" s="34">
        <v>46801.3714226659</v>
      </c>
    </row>
    <row r="191" ht="15.75" customHeight="1">
      <c r="A191" t="s" s="12">
        <v>526</v>
      </c>
      <c r="B191" t="s" s="13">
        <v>527</v>
      </c>
      <c r="C191" s="14">
        <v>81551826.8889675</v>
      </c>
      <c r="D191" s="14">
        <v>1566122.50554238</v>
      </c>
      <c r="E191" s="14">
        <v>113549348.553592</v>
      </c>
      <c r="F191" s="14">
        <v>93126610.5313274</v>
      </c>
      <c r="G191" s="14">
        <v>86309806.29591469</v>
      </c>
      <c r="H191" s="14">
        <v>125847434.500002</v>
      </c>
      <c r="I191" s="14">
        <v>21155474.7066992</v>
      </c>
      <c r="J191" s="14">
        <v>97313000.35467909</v>
      </c>
      <c r="K191" s="14">
        <v>356511027.307716</v>
      </c>
      <c r="L191" s="14">
        <v>18184411.5715965</v>
      </c>
      <c r="M191" s="14">
        <v>1259486.56322986</v>
      </c>
      <c r="N191" s="14">
        <v>5847933.05888953</v>
      </c>
      <c r="O191" s="15">
        <v>108357.426936884</v>
      </c>
      <c r="P191" s="15">
        <v>5400.146473632040</v>
      </c>
      <c r="Q191" s="15">
        <v>23759.9421665985</v>
      </c>
      <c r="R191" s="15">
        <v>78801.9854644553</v>
      </c>
      <c r="S191" s="15">
        <v>395.352832197853</v>
      </c>
      <c r="T191" s="15">
        <v>21938.6253137584</v>
      </c>
      <c r="U191" s="15">
        <v>20026.5815371005</v>
      </c>
      <c r="V191" s="15">
        <v>18988.1573851012</v>
      </c>
      <c r="W191" s="15">
        <v>19373.0801597038</v>
      </c>
      <c r="X191" s="15">
        <v>344.546951219324</v>
      </c>
      <c r="Y191" s="15">
        <v>27686.4355900004</v>
      </c>
      <c r="Z191" s="14">
        <v>4506116.11252693</v>
      </c>
      <c r="AA191" s="14">
        <v>13974146.8509319</v>
      </c>
      <c r="AB191" s="14">
        <v>78085603.7784148</v>
      </c>
      <c r="AC191" s="14">
        <v>2182129.38859158</v>
      </c>
      <c r="AD191" s="14">
        <v>176328.11885218</v>
      </c>
      <c r="AE191" s="14">
        <v>175437.991766686</v>
      </c>
      <c r="AF191" s="14">
        <v>17542798.0081821</v>
      </c>
      <c r="AG191" s="14">
        <v>21374987.6065447</v>
      </c>
      <c r="AH191" s="14">
        <v>18815537.7725094</v>
      </c>
      <c r="AI191" s="14">
        <v>341414.706208239</v>
      </c>
      <c r="AJ191" s="14">
        <v>27434740.7210004</v>
      </c>
      <c r="AK191" s="14">
        <v>13824200.7489949</v>
      </c>
      <c r="AL191" s="16">
        <v>743765.701856125</v>
      </c>
      <c r="AM191" s="16">
        <v>106237222.577938</v>
      </c>
      <c r="AN191" s="26">
        <v>163.628454408347</v>
      </c>
      <c r="AO191" s="27">
        <v>20525.8651872558</v>
      </c>
      <c r="AP191" s="27">
        <v>180.918496810976</v>
      </c>
      <c r="AQ191" s="28">
        <v>1412.760126502670</v>
      </c>
      <c r="AR191" s="14">
        <v>162140.923004635</v>
      </c>
      <c r="AS191" s="14">
        <v>19998523.5043898</v>
      </c>
      <c r="AT191" s="14">
        <v>1555737.88535848</v>
      </c>
      <c r="AU191" s="14">
        <v>152518183.930005</v>
      </c>
      <c r="AV191" s="14">
        <v>90343.523482414093</v>
      </c>
      <c r="AW191" s="16">
        <v>726118.424127479</v>
      </c>
      <c r="AX191" s="16">
        <v>103060264.168512</v>
      </c>
      <c r="AY191" s="26">
        <v>159.746053308045</v>
      </c>
      <c r="AZ191" s="27">
        <v>19912.0518887241</v>
      </c>
      <c r="BA191" s="29">
        <v>184.800897911278</v>
      </c>
      <c r="BB191" s="30">
        <v>2026.5734250343</v>
      </c>
      <c r="BC191" s="14">
        <v>158293.816459791</v>
      </c>
      <c r="BD191" s="14">
        <v>19400480.0326041</v>
      </c>
      <c r="BE191" s="14">
        <v>2157628.46368903</v>
      </c>
      <c r="BF191" s="14">
        <v>207681779.65729</v>
      </c>
      <c r="BG191" s="31">
        <v>119812.565749009</v>
      </c>
      <c r="BH191" s="14">
        <v>85305605.0995214</v>
      </c>
      <c r="BI191" s="14">
        <v>12318.824263947</v>
      </c>
      <c r="BJ191" s="14">
        <v>7707.757273153530</v>
      </c>
      <c r="BK191" s="14">
        <v>13086163.4330858</v>
      </c>
      <c r="BL191" s="14">
        <v>4222717.25274075</v>
      </c>
      <c r="BM191" s="14">
        <v>659827837.094111</v>
      </c>
      <c r="BN191" s="14">
        <v>1032.719343910480</v>
      </c>
      <c r="BO191" s="14">
        <v>67273842.5761907</v>
      </c>
      <c r="BP191" s="26">
        <v>13513.7000938063</v>
      </c>
      <c r="BQ191" s="28">
        <v>6512.881443294270</v>
      </c>
      <c r="BR191" s="14">
        <v>13566286.2665383</v>
      </c>
      <c r="BS191" s="14">
        <v>3976511.74164378</v>
      </c>
      <c r="BT191" s="32">
        <v>617555105.032655</v>
      </c>
      <c r="BU191" s="28">
        <v>880397.463327212</v>
      </c>
      <c r="BV191" s="14">
        <v>91421483.92985</v>
      </c>
      <c r="BW191" s="14">
        <v>16308.8117539264</v>
      </c>
      <c r="BX191" s="14">
        <v>5629.813559831990</v>
      </c>
      <c r="BY191" s="14">
        <v>18096575.5563604</v>
      </c>
      <c r="BZ191" s="14">
        <v>3278412.05018427</v>
      </c>
      <c r="CA191" s="14">
        <v>191482294.21451</v>
      </c>
      <c r="CB191" s="14">
        <v>392708.144672478</v>
      </c>
      <c r="CC191" s="14">
        <v>43802943.36</v>
      </c>
      <c r="CD191" s="14">
        <v>9636.647539199999</v>
      </c>
      <c r="CE191" s="14">
        <v>9351.509845901230</v>
      </c>
      <c r="CF191" s="14">
        <v>9549041.652480001</v>
      </c>
      <c r="CG191" s="14">
        <v>9266496.120029399</v>
      </c>
      <c r="CH191" s="14">
        <v>416466749.66208</v>
      </c>
      <c r="CI191" s="14">
        <v>420287.545530539</v>
      </c>
      <c r="CJ191" s="14">
        <v>101421729.133307</v>
      </c>
      <c r="CK191" s="32">
        <v>22312.7804093275</v>
      </c>
      <c r="CL191" s="28">
        <v>5004.095723915140</v>
      </c>
      <c r="CM191" s="14">
        <v>22109936.9510609</v>
      </c>
      <c r="CN191" s="14">
        <v>4958603.94460683</v>
      </c>
      <c r="CO191" s="26">
        <v>201922074.483116</v>
      </c>
      <c r="CP191" s="28">
        <v>203774.570579291</v>
      </c>
      <c r="CQ191" s="14">
        <v>83813949.4781947</v>
      </c>
      <c r="CR191" s="32">
        <v>18023.9233833905</v>
      </c>
      <c r="CS191" s="33">
        <v>2002.658153710060</v>
      </c>
      <c r="CT191" s="14">
        <v>15577992.6172439</v>
      </c>
      <c r="CU191" s="14">
        <v>1730888.06858266</v>
      </c>
      <c r="CV191" s="26">
        <v>91860840.85871521</v>
      </c>
      <c r="CW191" s="28">
        <v>118731.291458275</v>
      </c>
      <c r="CX191" s="16">
        <v>79157618.9516283</v>
      </c>
      <c r="CY191" s="32">
        <v>17022.5943065354</v>
      </c>
      <c r="CZ191" s="33">
        <v>3003.987230565080</v>
      </c>
      <c r="DA191" s="16">
        <v>14712548.5829526</v>
      </c>
      <c r="DB191" s="16">
        <v>2596332.10287399</v>
      </c>
      <c r="DC191" s="26">
        <v>137791261.288073</v>
      </c>
      <c r="DD191" s="33">
        <v>178096.937187412</v>
      </c>
      <c r="DE191" s="14">
        <v>69844957.8984956</v>
      </c>
      <c r="DF191" s="32">
        <v>15019.9361528254</v>
      </c>
      <c r="DG191" s="28">
        <v>5006.645384275130</v>
      </c>
      <c r="DH191" s="14">
        <v>12981660.5143699</v>
      </c>
      <c r="DI191" s="14">
        <v>4327220.17145664</v>
      </c>
      <c r="DJ191" s="26">
        <v>229652102.146788</v>
      </c>
      <c r="DK191" s="33">
        <v>296828.228645687</v>
      </c>
      <c r="DL191" s="14">
        <v>123296260.161619</v>
      </c>
      <c r="DM191" s="32">
        <v>27125.1772355561</v>
      </c>
      <c r="DN191" s="28">
        <v>191.698897686485</v>
      </c>
      <c r="DO191" s="14">
        <v>26878584.7152329</v>
      </c>
      <c r="DP191" s="14">
        <v>189956.180434797</v>
      </c>
      <c r="DQ191" s="26">
        <v>7698400.13201558</v>
      </c>
      <c r="DR191" s="33">
        <v>7769.027656162520</v>
      </c>
      <c r="DS191" s="14">
        <v>121543044.613227</v>
      </c>
      <c r="DT191" s="32">
        <v>26739.4698149098</v>
      </c>
      <c r="DU191" s="33">
        <v>577.4063183327989</v>
      </c>
      <c r="DV191" s="14">
        <v>26496383.7256834</v>
      </c>
      <c r="DW191" s="14">
        <v>572157.169984322</v>
      </c>
      <c r="DX191" s="26">
        <v>23187952.2048663</v>
      </c>
      <c r="DY191" s="28">
        <v>23400.6857113329</v>
      </c>
      <c r="DZ191" s="14">
        <v>118918470.438986</v>
      </c>
      <c r="EA191" s="32">
        <v>26162.063496577</v>
      </c>
      <c r="EB191" s="33">
        <v>1154.8126366656</v>
      </c>
      <c r="EC191" s="14">
        <v>25924226.5556991</v>
      </c>
      <c r="ED191" s="14">
        <v>1144314.33996864</v>
      </c>
      <c r="EE191" s="32">
        <v>46375904.4097325</v>
      </c>
      <c r="EF191" s="34">
        <v>46801.3714226659</v>
      </c>
    </row>
    <row r="192" ht="15.75" customHeight="1">
      <c r="A192" t="s" s="12">
        <v>528</v>
      </c>
      <c r="B192" t="s" s="13">
        <v>529</v>
      </c>
      <c r="C192" s="14">
        <v>21006629.088995</v>
      </c>
      <c r="D192" s="14">
        <v>863426.447258478</v>
      </c>
      <c r="E192" s="14">
        <v>34483038.5137569</v>
      </c>
      <c r="F192" s="14">
        <v>33893689.1357784</v>
      </c>
      <c r="G192" s="14">
        <v>23988125.2945943</v>
      </c>
      <c r="H192" s="14">
        <v>28916077.6791851</v>
      </c>
      <c r="I192" s="14">
        <v>16917365.2024578</v>
      </c>
      <c r="J192" s="14">
        <v>26748568.3687159</v>
      </c>
      <c r="K192" s="14">
        <v>76463649.8813747</v>
      </c>
      <c r="L192" s="14">
        <v>15300446.0460149</v>
      </c>
      <c r="M192" s="14">
        <v>3166438.7712432</v>
      </c>
      <c r="N192" s="14">
        <v>4168545.12978148</v>
      </c>
      <c r="O192" s="15">
        <v>28750.1192058764</v>
      </c>
      <c r="P192" s="15">
        <v>4318.326641579380</v>
      </c>
      <c r="Q192" s="15">
        <v>6530.930452905680</v>
      </c>
      <c r="R192" s="15">
        <v>16906.9169810981</v>
      </c>
      <c r="S192" s="15">
        <v>993.945130293239</v>
      </c>
      <c r="T192" s="15">
        <v>4651.156490849930</v>
      </c>
      <c r="U192" s="15">
        <v>7286.319218682560</v>
      </c>
      <c r="V192" s="15">
        <v>5277.387564810750</v>
      </c>
      <c r="W192" s="15">
        <v>4983.765023715540</v>
      </c>
      <c r="X192" s="15">
        <v>189.953818396865</v>
      </c>
      <c r="Y192" s="15">
        <v>6361.537089420720</v>
      </c>
      <c r="Z192" s="14">
        <v>3603398.78812351</v>
      </c>
      <c r="AA192" s="14">
        <v>3841094.41774761</v>
      </c>
      <c r="AB192" s="14">
        <v>16753217.7358154</v>
      </c>
      <c r="AC192" s="14">
        <v>1836053.52552179</v>
      </c>
      <c r="AD192" s="14">
        <v>443301.427974047</v>
      </c>
      <c r="AE192" s="14">
        <v>125056.353893444</v>
      </c>
      <c r="AF192" s="14">
        <v>5554041.41453813</v>
      </c>
      <c r="AG192" s="14">
        <v>5611827.50795252</v>
      </c>
      <c r="AH192" s="14">
        <v>5229411.31422156</v>
      </c>
      <c r="AI192" s="14">
        <v>188226.965502348</v>
      </c>
      <c r="AJ192" s="14">
        <v>6303704.93406235</v>
      </c>
      <c r="AK192" s="14">
        <v>3881651.91799011</v>
      </c>
      <c r="AL192" s="16">
        <v>365204.341715747</v>
      </c>
      <c r="AM192" s="16">
        <v>31999678.9180579</v>
      </c>
      <c r="AN192" s="26">
        <v>80.3449551774644</v>
      </c>
      <c r="AO192" s="27">
        <v>4316.194880722630</v>
      </c>
      <c r="AP192" s="27">
        <v>109.608863219401</v>
      </c>
      <c r="AQ192" s="28">
        <v>334.961610127306</v>
      </c>
      <c r="AR192" s="14">
        <v>79614.5464940329</v>
      </c>
      <c r="AS192" s="14">
        <v>5207681.40331845</v>
      </c>
      <c r="AT192" s="14">
        <v>512758.523642389</v>
      </c>
      <c r="AU192" s="14">
        <v>152518183.930005</v>
      </c>
      <c r="AV192" s="14">
        <v>90343.523482414093</v>
      </c>
      <c r="AW192" s="16">
        <v>361166.270347996</v>
      </c>
      <c r="AX192" s="16">
        <v>31141451.9987145</v>
      </c>
      <c r="AY192" s="26">
        <v>79.4565794765591</v>
      </c>
      <c r="AZ192" s="27">
        <v>4200.435136843510</v>
      </c>
      <c r="BA192" s="29">
        <v>110.497238920306</v>
      </c>
      <c r="BB192" s="30">
        <v>450.721354006425</v>
      </c>
      <c r="BC192" s="14">
        <v>78734.246935863106</v>
      </c>
      <c r="BD192" s="14">
        <v>5068012.11541288</v>
      </c>
      <c r="BE192" s="14">
        <v>653308.111106129</v>
      </c>
      <c r="BF192" s="14">
        <v>207681779.65729</v>
      </c>
      <c r="BG192" s="31">
        <v>119812.565749009</v>
      </c>
      <c r="BH192" s="14">
        <v>27365826.0469389</v>
      </c>
      <c r="BI192" s="14">
        <v>795.012163140555</v>
      </c>
      <c r="BJ192" s="14">
        <v>6491.307055542010</v>
      </c>
      <c r="BK192" s="14">
        <v>1500348.81172828</v>
      </c>
      <c r="BL192" s="14">
        <v>3886950.7976186</v>
      </c>
      <c r="BM192" s="14">
        <v>659827837.094111</v>
      </c>
      <c r="BN192" s="14">
        <v>1032.719343910480</v>
      </c>
      <c r="BO192" s="14">
        <v>12315475.0365589</v>
      </c>
      <c r="BP192" s="26">
        <v>1792.324579491040</v>
      </c>
      <c r="BQ192" s="28">
        <v>5493.994639191530</v>
      </c>
      <c r="BR192" s="14">
        <v>1901087.07357093</v>
      </c>
      <c r="BS192" s="14">
        <v>3652954.34096721</v>
      </c>
      <c r="BT192" s="32">
        <v>617555105.032655</v>
      </c>
      <c r="BU192" s="28">
        <v>880397.463327212</v>
      </c>
      <c r="BV192" s="14">
        <v>28945885.69386</v>
      </c>
      <c r="BW192" s="14">
        <v>3041.579556370070</v>
      </c>
      <c r="BX192" s="14">
        <v>1609.576934479860</v>
      </c>
      <c r="BY192" s="14">
        <v>4800996.69550555</v>
      </c>
      <c r="BZ192" s="14">
        <v>810830.81244697</v>
      </c>
      <c r="CA192" s="14">
        <v>191482294.21451</v>
      </c>
      <c r="CB192" s="14">
        <v>392708.144672478</v>
      </c>
      <c r="CC192" s="14">
        <v>12174172.77</v>
      </c>
      <c r="CD192" s="14">
        <v>2678.3180094</v>
      </c>
      <c r="CE192" s="14">
        <v>2599.069555410750</v>
      </c>
      <c r="CF192" s="14">
        <v>2653969.66386</v>
      </c>
      <c r="CG192" s="14">
        <v>2575441.65036156</v>
      </c>
      <c r="CH192" s="14">
        <v>416466749.66208</v>
      </c>
      <c r="CI192" s="14">
        <v>420287.545530539</v>
      </c>
      <c r="CJ192" s="14">
        <v>23303761.4920622</v>
      </c>
      <c r="CK192" s="32">
        <v>5126.827528253690</v>
      </c>
      <c r="CL192" s="28">
        <v>1149.7955539714</v>
      </c>
      <c r="CM192" s="14">
        <v>5080220.00526956</v>
      </c>
      <c r="CN192" s="14">
        <v>1139342.86711711</v>
      </c>
      <c r="CO192" s="26">
        <v>201922074.483116</v>
      </c>
      <c r="CP192" s="28">
        <v>203774.570579291</v>
      </c>
      <c r="CQ192" s="14">
        <v>30504320.2222006</v>
      </c>
      <c r="CR192" s="32">
        <v>6557.687296814310</v>
      </c>
      <c r="CS192" s="33">
        <v>728.631921868254</v>
      </c>
      <c r="CT192" s="14">
        <v>4848569.64841219</v>
      </c>
      <c r="CU192" s="14">
        <v>538729.960934686</v>
      </c>
      <c r="CV192" s="26">
        <v>91860840.85871521</v>
      </c>
      <c r="CW192" s="28">
        <v>118731.291458275</v>
      </c>
      <c r="CX192" s="16">
        <v>28809635.7654116</v>
      </c>
      <c r="CY192" s="32">
        <v>6193.371335880180</v>
      </c>
      <c r="CZ192" s="33">
        <v>1092.947882802380</v>
      </c>
      <c r="DA192" s="16">
        <v>4579204.66794484</v>
      </c>
      <c r="DB192" s="16">
        <v>808094.941402029</v>
      </c>
      <c r="DC192" s="26">
        <v>137791261.288073</v>
      </c>
      <c r="DD192" s="33">
        <v>178096.937187412</v>
      </c>
      <c r="DE192" s="14">
        <v>25420266.8518338</v>
      </c>
      <c r="DF192" s="32">
        <v>5464.739414011920</v>
      </c>
      <c r="DG192" s="28">
        <v>1821.579804670640</v>
      </c>
      <c r="DH192" s="14">
        <v>4040474.70701016</v>
      </c>
      <c r="DI192" s="14">
        <v>1346824.90233672</v>
      </c>
      <c r="DJ192" s="26">
        <v>229652102.146788</v>
      </c>
      <c r="DK192" s="33">
        <v>296828.228645687</v>
      </c>
      <c r="DL192" s="14">
        <v>28329892.0677348</v>
      </c>
      <c r="DM192" s="32">
        <v>6232.576254901670</v>
      </c>
      <c r="DN192" s="28">
        <v>44.0468273234172</v>
      </c>
      <c r="DO192" s="14">
        <v>6175916.4707662</v>
      </c>
      <c r="DP192" s="14">
        <v>43646.4016204774</v>
      </c>
      <c r="DQ192" s="26">
        <v>7698400.13201558</v>
      </c>
      <c r="DR192" s="33">
        <v>7769.027656162520</v>
      </c>
      <c r="DS192" s="14">
        <v>27927054.1617649</v>
      </c>
      <c r="DT192" s="32">
        <v>6143.951915588280</v>
      </c>
      <c r="DU192" s="33">
        <v>132.6711666368</v>
      </c>
      <c r="DV192" s="14">
        <v>6088097.80726475</v>
      </c>
      <c r="DW192" s="14">
        <v>131465.06512192</v>
      </c>
      <c r="DX192" s="26">
        <v>23187952.2048663</v>
      </c>
      <c r="DY192" s="28">
        <v>23400.6857113329</v>
      </c>
      <c r="DZ192" s="14">
        <v>27324003.4043249</v>
      </c>
      <c r="EA192" s="32">
        <v>6011.280748951480</v>
      </c>
      <c r="EB192" s="33">
        <v>265.342333273601</v>
      </c>
      <c r="EC192" s="14">
        <v>5956632.74214283</v>
      </c>
      <c r="ED192" s="14">
        <v>262930.130243841</v>
      </c>
      <c r="EE192" s="32">
        <v>46375904.4097325</v>
      </c>
      <c r="EF192" s="34">
        <v>46801.3714226659</v>
      </c>
    </row>
    <row r="193" ht="15.75" customHeight="1">
      <c r="A193" t="s" s="12">
        <v>530</v>
      </c>
      <c r="B193" t="s" s="13">
        <v>531</v>
      </c>
      <c r="C193" s="14">
        <v>25890916.5116912</v>
      </c>
      <c r="D193" s="14">
        <v>1117748.64981123</v>
      </c>
      <c r="E193" s="14">
        <v>53040185.723048</v>
      </c>
      <c r="F193" s="14">
        <v>32779806.6162739</v>
      </c>
      <c r="G193" s="14">
        <v>25922047.0519827</v>
      </c>
      <c r="H193" s="14">
        <v>31298837.4265576</v>
      </c>
      <c r="I193" s="14">
        <v>35464209.1618876</v>
      </c>
      <c r="J193" s="14">
        <v>13470496.2446247</v>
      </c>
      <c r="K193" s="14">
        <v>82346097.3471853</v>
      </c>
      <c r="L193" s="14">
        <v>32705423.6536173</v>
      </c>
      <c r="M193" s="14">
        <v>2975339.50373124</v>
      </c>
      <c r="N193" s="14">
        <v>2670198.15252614</v>
      </c>
      <c r="O193" s="15">
        <v>31483.5620218273</v>
      </c>
      <c r="P193" s="15">
        <v>9052.594030663440</v>
      </c>
      <c r="Q193" s="15">
        <v>3288.956363087570</v>
      </c>
      <c r="R193" s="15">
        <v>18208.0525578551</v>
      </c>
      <c r="S193" s="15">
        <v>933.959070221235</v>
      </c>
      <c r="T193" s="15">
        <v>4908.165319137270</v>
      </c>
      <c r="U193" s="15">
        <v>7454.228154586440</v>
      </c>
      <c r="V193" s="15">
        <v>5702.850351436190</v>
      </c>
      <c r="W193" s="15">
        <v>6286.669259866280</v>
      </c>
      <c r="X193" s="15">
        <v>245.904702958470</v>
      </c>
      <c r="Y193" s="15">
        <v>6885.744233842670</v>
      </c>
      <c r="Z193" s="14">
        <v>7553876.55148207</v>
      </c>
      <c r="AA193" s="14">
        <v>1934363.26072811</v>
      </c>
      <c r="AB193" s="14">
        <v>18042524.8073291</v>
      </c>
      <c r="AC193" s="14">
        <v>3924650.83843407</v>
      </c>
      <c r="AD193" s="14">
        <v>416547.530522373</v>
      </c>
      <c r="AE193" s="14">
        <v>80105.944575784</v>
      </c>
      <c r="AF193" s="14">
        <v>6079541.64969337</v>
      </c>
      <c r="AG193" s="14">
        <v>8050893.8719889</v>
      </c>
      <c r="AH193" s="14">
        <v>5651006.25733222</v>
      </c>
      <c r="AI193" s="14">
        <v>243669.205658848</v>
      </c>
      <c r="AJ193" s="14">
        <v>6823146.55898956</v>
      </c>
      <c r="AK193" s="14">
        <v>5210619.31550967</v>
      </c>
      <c r="AL193" s="16">
        <v>473040.864214302</v>
      </c>
      <c r="AM193" s="16">
        <v>48908998.996205</v>
      </c>
      <c r="AN193" s="26">
        <v>104.068990127147</v>
      </c>
      <c r="AO193" s="27">
        <v>4525.878810461640</v>
      </c>
      <c r="AP193" s="27">
        <v>141.835712831324</v>
      </c>
      <c r="AQ193" s="28">
        <v>382.286508675631</v>
      </c>
      <c r="AR193" s="14">
        <v>103122.908398718</v>
      </c>
      <c r="AS193" s="14">
        <v>7423826.95188327</v>
      </c>
      <c r="AT193" s="14">
        <v>767613.217365762</v>
      </c>
      <c r="AU193" s="14">
        <v>152518183.930005</v>
      </c>
      <c r="AV193" s="14">
        <v>90343.523482414093</v>
      </c>
      <c r="AW193" s="16">
        <v>466733.20778304</v>
      </c>
      <c r="AX193" s="16">
        <v>47346738.7232777</v>
      </c>
      <c r="AY193" s="26">
        <v>102.681305712269</v>
      </c>
      <c r="AZ193" s="27">
        <v>4381.312354169690</v>
      </c>
      <c r="BA193" s="29">
        <v>143.223397246202</v>
      </c>
      <c r="BB193" s="30">
        <v>526.852964967575</v>
      </c>
      <c r="BC193" s="14">
        <v>101747.839296703</v>
      </c>
      <c r="BD193" s="14">
        <v>7186693.70119225</v>
      </c>
      <c r="BE193" s="14">
        <v>1006121.5371588</v>
      </c>
      <c r="BF193" s="14">
        <v>207681779.65729</v>
      </c>
      <c r="BG193" s="31">
        <v>119812.565749009</v>
      </c>
      <c r="BH193" s="14">
        <v>26280321.0810254</v>
      </c>
      <c r="BI193" s="14">
        <v>904.566591005817</v>
      </c>
      <c r="BJ193" s="14">
        <v>6549.661563580630</v>
      </c>
      <c r="BK193" s="14">
        <v>1561402.90110846</v>
      </c>
      <c r="BL193" s="14">
        <v>4411330.82248387</v>
      </c>
      <c r="BM193" s="14">
        <v>659827837.094111</v>
      </c>
      <c r="BN193" s="14">
        <v>1032.719343910480</v>
      </c>
      <c r="BO193" s="14">
        <v>11295396.0969802</v>
      </c>
      <c r="BP193" s="26">
        <v>1897.543547779890</v>
      </c>
      <c r="BQ193" s="28">
        <v>5556.684606806550</v>
      </c>
      <c r="BR193" s="14">
        <v>1960399.09646677</v>
      </c>
      <c r="BS193" s="14">
        <v>4119142.5532266</v>
      </c>
      <c r="BT193" s="32">
        <v>617555105.032655</v>
      </c>
      <c r="BU193" s="28">
        <v>880397.463327212</v>
      </c>
      <c r="BV193" s="14">
        <v>48444373.2621976</v>
      </c>
      <c r="BW193" s="14">
        <v>3544.986380362640</v>
      </c>
      <c r="BX193" s="14">
        <v>1363.178938774630</v>
      </c>
      <c r="BY193" s="14">
        <v>7337220.92659953</v>
      </c>
      <c r="BZ193" s="14">
        <v>713672.945389373</v>
      </c>
      <c r="CA193" s="14">
        <v>191482294.21451</v>
      </c>
      <c r="CB193" s="14">
        <v>392708.144672478</v>
      </c>
      <c r="CC193" s="14">
        <v>13155654.12</v>
      </c>
      <c r="CD193" s="14">
        <v>2894.2439064</v>
      </c>
      <c r="CE193" s="14">
        <v>2808.606445036190</v>
      </c>
      <c r="CF193" s="14">
        <v>2867932.59816</v>
      </c>
      <c r="CG193" s="14">
        <v>2783073.65917222</v>
      </c>
      <c r="CH193" s="14">
        <v>416466749.66208</v>
      </c>
      <c r="CI193" s="14">
        <v>420287.545530539</v>
      </c>
      <c r="CJ193" s="14">
        <v>25224051.8392426</v>
      </c>
      <c r="CK193" s="32">
        <v>5549.291404633360</v>
      </c>
      <c r="CL193" s="28">
        <v>1244.541687735</v>
      </c>
      <c r="CM193" s="14">
        <v>5498843.30095488</v>
      </c>
      <c r="CN193" s="14">
        <v>1233227.67239196</v>
      </c>
      <c r="CO193" s="26">
        <v>201922074.483116</v>
      </c>
      <c r="CP193" s="28">
        <v>203774.570579291</v>
      </c>
      <c r="CQ193" s="14">
        <v>29501825.9546465</v>
      </c>
      <c r="CR193" s="32">
        <v>6708.8053391278</v>
      </c>
      <c r="CS193" s="33">
        <v>745.422815458644</v>
      </c>
      <c r="CT193" s="14">
        <v>5375460.35123309</v>
      </c>
      <c r="CU193" s="14">
        <v>597273.372359231</v>
      </c>
      <c r="CV193" s="26">
        <v>91860840.85871521</v>
      </c>
      <c r="CW193" s="28">
        <v>118731.291458275</v>
      </c>
      <c r="CX193" s="16">
        <v>27862835.6238328</v>
      </c>
      <c r="CY193" s="32">
        <v>6336.093931398480</v>
      </c>
      <c r="CZ193" s="33">
        <v>1118.134223187970</v>
      </c>
      <c r="DA193" s="16">
        <v>5076823.66505348</v>
      </c>
      <c r="DB193" s="16">
        <v>895910.058538847</v>
      </c>
      <c r="DC193" s="26">
        <v>137791261.288073</v>
      </c>
      <c r="DD193" s="33">
        <v>178096.937187412</v>
      </c>
      <c r="DE193" s="14">
        <v>24584854.9622054</v>
      </c>
      <c r="DF193" s="32">
        <v>5590.671115939830</v>
      </c>
      <c r="DG193" s="28">
        <v>1863.557038646610</v>
      </c>
      <c r="DH193" s="14">
        <v>4479550.29269425</v>
      </c>
      <c r="DI193" s="14">
        <v>1493183.43089808</v>
      </c>
      <c r="DJ193" s="26">
        <v>229652102.146788</v>
      </c>
      <c r="DK193" s="33">
        <v>296828.228645687</v>
      </c>
      <c r="DL193" s="14">
        <v>30664348.6014091</v>
      </c>
      <c r="DM193" s="32">
        <v>6746.156692310010</v>
      </c>
      <c r="DN193" s="28">
        <v>47.6764000583561</v>
      </c>
      <c r="DO193" s="14">
        <v>6684827.99510719</v>
      </c>
      <c r="DP193" s="14">
        <v>47242.9782396425</v>
      </c>
      <c r="DQ193" s="26">
        <v>7698400.13201558</v>
      </c>
      <c r="DR193" s="33">
        <v>7769.027656162520</v>
      </c>
      <c r="DS193" s="14">
        <v>30228315.8078853</v>
      </c>
      <c r="DT193" s="32">
        <v>6650.229477734760</v>
      </c>
      <c r="DU193" s="33">
        <v>143.6036146336</v>
      </c>
      <c r="DV193" s="14">
        <v>6589772.84611899</v>
      </c>
      <c r="DW193" s="14">
        <v>142298.12722784</v>
      </c>
      <c r="DX193" s="26">
        <v>23187952.2048663</v>
      </c>
      <c r="DY193" s="28">
        <v>23400.6857113329</v>
      </c>
      <c r="DZ193" s="14">
        <v>29575572.1050053</v>
      </c>
      <c r="EA193" s="32">
        <v>6506.625863101160</v>
      </c>
      <c r="EB193" s="33">
        <v>287.2072292672</v>
      </c>
      <c r="EC193" s="14">
        <v>6447474.71889115</v>
      </c>
      <c r="ED193" s="14">
        <v>284596.25445568</v>
      </c>
      <c r="EE193" s="32">
        <v>46375904.4097325</v>
      </c>
      <c r="EF193" s="34">
        <v>46801.3714226659</v>
      </c>
    </row>
    <row r="194" ht="15.75" customHeight="1">
      <c r="A194" t="s" s="12">
        <v>532</v>
      </c>
      <c r="B194" t="s" s="13">
        <v>533</v>
      </c>
      <c r="C194" s="14">
        <v>32988800.7434675</v>
      </c>
      <c r="D194" s="14">
        <v>483384.389526812</v>
      </c>
      <c r="E194" s="14">
        <v>50136301.9652878</v>
      </c>
      <c r="F194" s="14">
        <v>49480573.6385511</v>
      </c>
      <c r="G194" s="14">
        <v>33083376.601969</v>
      </c>
      <c r="H194" s="14">
        <v>45129444.9617463</v>
      </c>
      <c r="I194" s="14">
        <v>23454654.8774536</v>
      </c>
      <c r="J194" s="14">
        <v>38556548.9341078</v>
      </c>
      <c r="K194" s="14">
        <v>121257475.353291</v>
      </c>
      <c r="L194" s="14">
        <v>23913861.3345086</v>
      </c>
      <c r="M194" s="14">
        <v>859417.377073425</v>
      </c>
      <c r="N194" s="14">
        <v>2657535.10210712</v>
      </c>
      <c r="O194" s="15">
        <v>42479.9435349995</v>
      </c>
      <c r="P194" s="15">
        <v>5987.035204018810</v>
      </c>
      <c r="Q194" s="15">
        <v>9413.966987751761</v>
      </c>
      <c r="R194" s="15">
        <v>26809.1702285656</v>
      </c>
      <c r="S194" s="15">
        <v>269.771114663348</v>
      </c>
      <c r="T194" s="15">
        <v>6142.900407946980</v>
      </c>
      <c r="U194" s="15">
        <v>11256.3955194305</v>
      </c>
      <c r="V194" s="15">
        <v>7278.342852433180</v>
      </c>
      <c r="W194" s="15">
        <v>7767.482297908680</v>
      </c>
      <c r="X194" s="15">
        <v>106.344565695899</v>
      </c>
      <c r="Y194" s="15">
        <v>9928.477891584191</v>
      </c>
      <c r="Z194" s="14">
        <v>4995841.48889762</v>
      </c>
      <c r="AA194" s="14">
        <v>5536720.42693788</v>
      </c>
      <c r="AB194" s="14">
        <v>26565450.499215</v>
      </c>
      <c r="AC194" s="14">
        <v>2869663.36014103</v>
      </c>
      <c r="AD194" s="14">
        <v>120318.43279028</v>
      </c>
      <c r="AE194" s="14">
        <v>79726.053063213607</v>
      </c>
      <c r="AF194" s="14">
        <v>8835531.913634369</v>
      </c>
      <c r="AG194" s="14">
        <v>8172335.98228043</v>
      </c>
      <c r="AH194" s="14">
        <v>7212176.09922924</v>
      </c>
      <c r="AI194" s="14">
        <v>105377.796916845</v>
      </c>
      <c r="AJ194" s="14">
        <v>9838219.001660701</v>
      </c>
      <c r="AK194" s="14">
        <v>6110380.87140769</v>
      </c>
      <c r="AL194" s="16">
        <v>201199.188643292</v>
      </c>
      <c r="AM194" s="16">
        <v>47107935.5419573</v>
      </c>
      <c r="AN194" s="26">
        <v>44.2638215015242</v>
      </c>
      <c r="AO194" s="27">
        <v>5771.852831478930</v>
      </c>
      <c r="AP194" s="27">
        <v>62.0807441943744</v>
      </c>
      <c r="AQ194" s="28">
        <v>371.047576468046</v>
      </c>
      <c r="AR194" s="14">
        <v>43861.4231242376</v>
      </c>
      <c r="AS194" s="14">
        <v>7678705.08173956</v>
      </c>
      <c r="AT194" s="14">
        <v>555147.274333481</v>
      </c>
      <c r="AU194" s="14">
        <v>152518183.930005</v>
      </c>
      <c r="AV194" s="14">
        <v>90343.523482414093</v>
      </c>
      <c r="AW194" s="16">
        <v>197917.174681355</v>
      </c>
      <c r="AX194" s="16">
        <v>46096375.9969837</v>
      </c>
      <c r="AY194" s="26">
        <v>43.5417784298982</v>
      </c>
      <c r="AZ194" s="27">
        <v>5647.912506845840</v>
      </c>
      <c r="BA194" s="29">
        <v>62.8027872660004</v>
      </c>
      <c r="BB194" s="30">
        <v>494.987901101141</v>
      </c>
      <c r="BC194" s="14">
        <v>43145.9440805355</v>
      </c>
      <c r="BD194" s="14">
        <v>7513818.47974546</v>
      </c>
      <c r="BE194" s="14">
        <v>720749.355371285</v>
      </c>
      <c r="BF194" s="14">
        <v>207681779.65729</v>
      </c>
      <c r="BG194" s="31">
        <v>119812.565749009</v>
      </c>
      <c r="BH194" s="14">
        <v>41129812.78704</v>
      </c>
      <c r="BI194" s="14">
        <v>2952.398928687870</v>
      </c>
      <c r="BJ194" s="14">
        <v>8303.996590742679</v>
      </c>
      <c r="BK194" s="14">
        <v>3756853.46812629</v>
      </c>
      <c r="BL194" s="14">
        <v>4972377.04142379</v>
      </c>
      <c r="BM194" s="14">
        <v>659827837.094111</v>
      </c>
      <c r="BN194" s="14">
        <v>1032.719343910480</v>
      </c>
      <c r="BO194" s="14">
        <v>21876669.7127226</v>
      </c>
      <c r="BP194" s="26">
        <v>4228.209614335410</v>
      </c>
      <c r="BQ194" s="28">
        <v>7028.185905095140</v>
      </c>
      <c r="BR194" s="14">
        <v>4269497.39817739</v>
      </c>
      <c r="BS194" s="14">
        <v>4566034.51545698</v>
      </c>
      <c r="BT194" s="32">
        <v>617555105.032655</v>
      </c>
      <c r="BU194" s="28">
        <v>880397.463327212</v>
      </c>
      <c r="BV194" s="14">
        <v>43227850.1631452</v>
      </c>
      <c r="BW194" s="14">
        <v>4337.426936856410</v>
      </c>
      <c r="BX194" s="14">
        <v>1805.473471090570</v>
      </c>
      <c r="BY194" s="14">
        <v>7061239.57742</v>
      </c>
      <c r="BZ194" s="14">
        <v>1111096.40486043</v>
      </c>
      <c r="CA194" s="14">
        <v>191482294.21451</v>
      </c>
      <c r="CB194" s="14">
        <v>392708.144672478</v>
      </c>
      <c r="CC194" s="14">
        <v>16790088.33</v>
      </c>
      <c r="CD194" s="14">
        <v>3693.8194326</v>
      </c>
      <c r="CE194" s="14">
        <v>3584.523419833180</v>
      </c>
      <c r="CF194" s="14">
        <v>3660239.25594</v>
      </c>
      <c r="CG194" s="14">
        <v>3551936.84328924</v>
      </c>
      <c r="CH194" s="14">
        <v>416466749.66208</v>
      </c>
      <c r="CI194" s="14">
        <v>420287.545530539</v>
      </c>
      <c r="CJ194" s="14">
        <v>36370279.3070974</v>
      </c>
      <c r="CK194" s="32">
        <v>8001.461447561420</v>
      </c>
      <c r="CL194" s="28">
        <v>1794.490793181290</v>
      </c>
      <c r="CM194" s="14">
        <v>7928720.88894723</v>
      </c>
      <c r="CN194" s="14">
        <v>1778177.24051601</v>
      </c>
      <c r="CO194" s="26">
        <v>201922074.483116</v>
      </c>
      <c r="CP194" s="28">
        <v>203774.570579291</v>
      </c>
      <c r="CQ194" s="14">
        <v>44532516.274696</v>
      </c>
      <c r="CR194" s="32">
        <v>10130.7559674875</v>
      </c>
      <c r="CS194" s="33">
        <v>1125.639551943060</v>
      </c>
      <c r="CT194" s="14">
        <v>7856307.45859507</v>
      </c>
      <c r="CU194" s="14">
        <v>872923.05095501</v>
      </c>
      <c r="CV194" s="26">
        <v>91860840.85871521</v>
      </c>
      <c r="CW194" s="28">
        <v>118731.291458275</v>
      </c>
      <c r="CX194" s="16">
        <v>42058487.5927684</v>
      </c>
      <c r="CY194" s="32">
        <v>9567.936191515961</v>
      </c>
      <c r="CZ194" s="33">
        <v>1688.459327914590</v>
      </c>
      <c r="DA194" s="16">
        <v>7419845.93311757</v>
      </c>
      <c r="DB194" s="16">
        <v>1309384.57643251</v>
      </c>
      <c r="DC194" s="26">
        <v>137791261.288073</v>
      </c>
      <c r="DD194" s="33">
        <v>178096.937187412</v>
      </c>
      <c r="DE194" s="14">
        <v>37110430.2289133</v>
      </c>
      <c r="DF194" s="32">
        <v>8442.296639572911</v>
      </c>
      <c r="DG194" s="28">
        <v>2814.098879857640</v>
      </c>
      <c r="DH194" s="14">
        <v>6546922.88216256</v>
      </c>
      <c r="DI194" s="14">
        <v>2182307.62738752</v>
      </c>
      <c r="DJ194" s="26">
        <v>229652102.146788</v>
      </c>
      <c r="DK194" s="33">
        <v>296828.228645687</v>
      </c>
      <c r="DL194" s="14">
        <v>44214582.5940763</v>
      </c>
      <c r="DM194" s="32">
        <v>9727.208170696780</v>
      </c>
      <c r="DN194" s="28">
        <v>68.7440700459387</v>
      </c>
      <c r="DO194" s="14">
        <v>9638779.00550862</v>
      </c>
      <c r="DP194" s="14">
        <v>68119.1239546109</v>
      </c>
      <c r="DQ194" s="26">
        <v>7698400.13201558</v>
      </c>
      <c r="DR194" s="33">
        <v>7769.027656162520</v>
      </c>
      <c r="DS194" s="14">
        <v>43585871.7672596</v>
      </c>
      <c r="DT194" s="32">
        <v>9588.891788797109</v>
      </c>
      <c r="DU194" s="33">
        <v>207.060451945601</v>
      </c>
      <c r="DV194" s="14">
        <v>9501720.045262599</v>
      </c>
      <c r="DW194" s="14">
        <v>205178.084200639</v>
      </c>
      <c r="DX194" s="26">
        <v>23187952.2048663</v>
      </c>
      <c r="DY194" s="28">
        <v>23400.6857113329</v>
      </c>
      <c r="DZ194" s="14">
        <v>42644687.8947796</v>
      </c>
      <c r="EA194" s="32">
        <v>9381.831336851510</v>
      </c>
      <c r="EB194" s="33">
        <v>414.120903891202</v>
      </c>
      <c r="EC194" s="14">
        <v>9296541.961061951</v>
      </c>
      <c r="ED194" s="14">
        <v>410356.16840128</v>
      </c>
      <c r="EE194" s="32">
        <v>46375904.4097325</v>
      </c>
      <c r="EF194" s="34">
        <v>46801.3714226659</v>
      </c>
    </row>
    <row r="195" ht="15.75" customHeight="1">
      <c r="A195" t="s" s="12">
        <v>534</v>
      </c>
      <c r="B195" t="s" s="13">
        <v>535</v>
      </c>
      <c r="C195" s="14">
        <v>26085007.1929975</v>
      </c>
      <c r="D195" s="14">
        <v>694105.220473465</v>
      </c>
      <c r="E195" s="14">
        <v>47121956.2688359</v>
      </c>
      <c r="F195" s="14">
        <v>42658423.24102</v>
      </c>
      <c r="G195" s="14">
        <v>29494562.5711463</v>
      </c>
      <c r="H195" s="14">
        <v>35906574.5893504</v>
      </c>
      <c r="I195" s="14">
        <v>21238007.9659838</v>
      </c>
      <c r="J195" s="14">
        <v>33696298.2706041</v>
      </c>
      <c r="K195" s="14">
        <v>94165564.4414361</v>
      </c>
      <c r="L195" s="14">
        <v>25812438.425556</v>
      </c>
      <c r="M195" s="14">
        <v>2332088.39614609</v>
      </c>
      <c r="N195" s="14">
        <v>4236949.44045936</v>
      </c>
      <c r="O195" s="15">
        <v>35202.4108954143</v>
      </c>
      <c r="P195" s="15">
        <v>5421.213913397030</v>
      </c>
      <c r="Q195" s="15">
        <v>8227.288185750691</v>
      </c>
      <c r="R195" s="15">
        <v>20821.8662487163</v>
      </c>
      <c r="S195" s="15">
        <v>732.042547550256</v>
      </c>
      <c r="T195" s="15">
        <v>5095.795928821930</v>
      </c>
      <c r="U195" s="15">
        <v>9377.065369617971</v>
      </c>
      <c r="V195" s="15">
        <v>6488.803765652190</v>
      </c>
      <c r="W195" s="15">
        <v>6188.596273160970</v>
      </c>
      <c r="X195" s="15">
        <v>152.703148504162</v>
      </c>
      <c r="Y195" s="15">
        <v>7899.4464096571</v>
      </c>
      <c r="Z195" s="14">
        <v>4523695.69675456</v>
      </c>
      <c r="AA195" s="14">
        <v>4838788.43165875</v>
      </c>
      <c r="AB195" s="14">
        <v>20632576.5555462</v>
      </c>
      <c r="AC195" s="14">
        <v>3097492.61106672</v>
      </c>
      <c r="AD195" s="14">
        <v>326492.375460452</v>
      </c>
      <c r="AE195" s="14">
        <v>127108.483213781</v>
      </c>
      <c r="AF195" s="14">
        <v>7165080.67011699</v>
      </c>
      <c r="AG195" s="14">
        <v>7321742.63702227</v>
      </c>
      <c r="AH195" s="14">
        <v>6429814.6405099</v>
      </c>
      <c r="AI195" s="14">
        <v>151314.938063215</v>
      </c>
      <c r="AJ195" s="14">
        <v>7827633.26047839</v>
      </c>
      <c r="AK195" s="14">
        <v>4820045.98512806</v>
      </c>
      <c r="AL195" s="16">
        <v>351623.528765093</v>
      </c>
      <c r="AM195" s="16">
        <v>43944099.3831815</v>
      </c>
      <c r="AN195" s="26">
        <v>77.35717632832051</v>
      </c>
      <c r="AO195" s="27">
        <v>4752.140625381010</v>
      </c>
      <c r="AP195" s="27">
        <v>75.34597217584179</v>
      </c>
      <c r="AQ195" s="28">
        <v>343.655303440920</v>
      </c>
      <c r="AR195" s="14">
        <v>76653.929270790293</v>
      </c>
      <c r="AS195" s="14">
        <v>6827971.74768763</v>
      </c>
      <c r="AT195" s="14">
        <v>568431.898127059</v>
      </c>
      <c r="AU195" s="14">
        <v>152518183.930005</v>
      </c>
      <c r="AV195" s="14">
        <v>90343.523482414093</v>
      </c>
      <c r="AW195" s="16">
        <v>346838.491238685</v>
      </c>
      <c r="AX195" s="16">
        <v>42882377.0049819</v>
      </c>
      <c r="AY195" s="26">
        <v>76.3044680725107</v>
      </c>
      <c r="AZ195" s="27">
        <v>4637.325346034330</v>
      </c>
      <c r="BA195" s="29">
        <v>76.3986804316515</v>
      </c>
      <c r="BB195" s="30">
        <v>458.470582787598</v>
      </c>
      <c r="BC195" s="14">
        <v>75610.7910900334</v>
      </c>
      <c r="BD195" s="14">
        <v>6663002.83254339</v>
      </c>
      <c r="BE195" s="14">
        <v>734443.951452059</v>
      </c>
      <c r="BF195" s="14">
        <v>207681779.65729</v>
      </c>
      <c r="BG195" s="31">
        <v>119812.565749009</v>
      </c>
      <c r="BH195" s="14">
        <v>34578518.2279551</v>
      </c>
      <c r="BI195" s="14">
        <v>1342.407824626230</v>
      </c>
      <c r="BJ195" s="14">
        <v>8034.657544991730</v>
      </c>
      <c r="BK195" s="14">
        <v>2184504.05151925</v>
      </c>
      <c r="BL195" s="14">
        <v>4811098.64097936</v>
      </c>
      <c r="BM195" s="14">
        <v>659827837.094111</v>
      </c>
      <c r="BN195" s="14">
        <v>1032.719343910480</v>
      </c>
      <c r="BO195" s="14">
        <v>15949848.3367221</v>
      </c>
      <c r="BP195" s="26">
        <v>2576.837757177810</v>
      </c>
      <c r="BQ195" s="28">
        <v>6800.227612440150</v>
      </c>
      <c r="BR195" s="14">
        <v>2680520.44259907</v>
      </c>
      <c r="BS195" s="14">
        <v>4484560.22751792</v>
      </c>
      <c r="BT195" s="32">
        <v>617555105.032655</v>
      </c>
      <c r="BU195" s="28">
        <v>880397.463327212</v>
      </c>
      <c r="BV195" s="14">
        <v>40878975.5122261</v>
      </c>
      <c r="BW195" s="14">
        <v>3363.220262433370</v>
      </c>
      <c r="BX195" s="14">
        <v>1732.575666388560</v>
      </c>
      <c r="BY195" s="14">
        <v>6369281.99338321</v>
      </c>
      <c r="BZ195" s="14">
        <v>952460.6436390569</v>
      </c>
      <c r="CA195" s="14">
        <v>191482294.21451</v>
      </c>
      <c r="CB195" s="14">
        <v>392708.144672478</v>
      </c>
      <c r="CC195" s="14">
        <v>14968735.41</v>
      </c>
      <c r="CD195" s="14">
        <v>3293.1217902</v>
      </c>
      <c r="CE195" s="14">
        <v>3195.681975452190</v>
      </c>
      <c r="CF195" s="14">
        <v>3263184.31938</v>
      </c>
      <c r="CG195" s="14">
        <v>3166630.3211299</v>
      </c>
      <c r="CH195" s="14">
        <v>416466749.66208</v>
      </c>
      <c r="CI195" s="14">
        <v>420287.545530539</v>
      </c>
      <c r="CJ195" s="14">
        <v>28937474.1453781</v>
      </c>
      <c r="CK195" s="32">
        <v>6366.244311983190</v>
      </c>
      <c r="CL195" s="28">
        <v>1427.760026073530</v>
      </c>
      <c r="CM195" s="14">
        <v>6308369.36369244</v>
      </c>
      <c r="CN195" s="14">
        <v>1414780.38947286</v>
      </c>
      <c r="CO195" s="26">
        <v>201922074.483116</v>
      </c>
      <c r="CP195" s="28">
        <v>203774.570579291</v>
      </c>
      <c r="CQ195" s="14">
        <v>38392580.916918</v>
      </c>
      <c r="CR195" s="32">
        <v>8439.358832656169</v>
      </c>
      <c r="CS195" s="33">
        <v>937.706536961798</v>
      </c>
      <c r="CT195" s="14">
        <v>6296042.42324875</v>
      </c>
      <c r="CU195" s="14">
        <v>699560.269249859</v>
      </c>
      <c r="CV195" s="26">
        <v>91860840.85871521</v>
      </c>
      <c r="CW195" s="28">
        <v>118731.291458275</v>
      </c>
      <c r="CX195" s="16">
        <v>36259659.754867</v>
      </c>
      <c r="CY195" s="32">
        <v>7970.505564175270</v>
      </c>
      <c r="CZ195" s="33">
        <v>1406.559805442690</v>
      </c>
      <c r="DA195" s="16">
        <v>5946262.28862382</v>
      </c>
      <c r="DB195" s="16">
        <v>1049340.40387479</v>
      </c>
      <c r="DC195" s="26">
        <v>137791261.288073</v>
      </c>
      <c r="DD195" s="33">
        <v>178096.937187412</v>
      </c>
      <c r="DE195" s="14">
        <v>31993817.430765</v>
      </c>
      <c r="DF195" s="32">
        <v>7032.799027213470</v>
      </c>
      <c r="DG195" s="28">
        <v>2344.266342404490</v>
      </c>
      <c r="DH195" s="14">
        <v>5246702.01937396</v>
      </c>
      <c r="DI195" s="14">
        <v>1748900.67312465</v>
      </c>
      <c r="DJ195" s="26">
        <v>229652102.146788</v>
      </c>
      <c r="DK195" s="33">
        <v>296828.228645687</v>
      </c>
      <c r="DL195" s="14">
        <v>35178677.8941533</v>
      </c>
      <c r="DM195" s="32">
        <v>7739.309136713730</v>
      </c>
      <c r="DN195" s="28">
        <v>54.6952013429887</v>
      </c>
      <c r="DO195" s="14">
        <v>7668951.78092542</v>
      </c>
      <c r="DP195" s="14">
        <v>54197.9722398706</v>
      </c>
      <c r="DQ195" s="26">
        <v>7698400.13201558</v>
      </c>
      <c r="DR195" s="33">
        <v>7769.027656162520</v>
      </c>
      <c r="DS195" s="14">
        <v>34678453.4349924</v>
      </c>
      <c r="DT195" s="32">
        <v>7629.259755698320</v>
      </c>
      <c r="DU195" s="33">
        <v>164.7445823584</v>
      </c>
      <c r="DV195" s="14">
        <v>7559902.84882833</v>
      </c>
      <c r="DW195" s="14">
        <v>163246.90433696</v>
      </c>
      <c r="DX195" s="26">
        <v>23187952.2048663</v>
      </c>
      <c r="DY195" s="28">
        <v>23400.6857113329</v>
      </c>
      <c r="DZ195" s="14">
        <v>33929614.4242724</v>
      </c>
      <c r="EA195" s="32">
        <v>7464.515173339920</v>
      </c>
      <c r="EB195" s="33">
        <v>329.4891647168</v>
      </c>
      <c r="EC195" s="14">
        <v>7396655.94449137</v>
      </c>
      <c r="ED195" s="14">
        <v>326493.80867392</v>
      </c>
      <c r="EE195" s="32">
        <v>46375904.4097325</v>
      </c>
      <c r="EF195" s="34">
        <v>46801.3714226659</v>
      </c>
    </row>
    <row r="196" ht="15.75" customHeight="1">
      <c r="A196" t="s" s="12">
        <v>536</v>
      </c>
      <c r="B196" t="s" s="13">
        <v>537</v>
      </c>
      <c r="C196" s="14">
        <v>108530071.295113</v>
      </c>
      <c r="D196" s="14">
        <v>2027586.59742768</v>
      </c>
      <c r="E196" s="14">
        <v>167841155.899972</v>
      </c>
      <c r="F196" s="14">
        <v>157144241.285467</v>
      </c>
      <c r="G196" s="14">
        <v>109585625.786686</v>
      </c>
      <c r="H196" s="14">
        <v>149393982.194937</v>
      </c>
      <c r="I196" s="14">
        <v>78120199.3001966</v>
      </c>
      <c r="J196" s="14">
        <v>122790070.011496</v>
      </c>
      <c r="K196" s="14">
        <v>406685278.212614</v>
      </c>
      <c r="L196" s="14">
        <v>72968013.64257839</v>
      </c>
      <c r="M196" s="14">
        <v>2181630.11329272</v>
      </c>
      <c r="N196" s="14">
        <v>9783355.970497839</v>
      </c>
      <c r="O196" s="15">
        <v>140515.665944676</v>
      </c>
      <c r="P196" s="15">
        <v>19940.9620733682</v>
      </c>
      <c r="Q196" s="15">
        <v>29980.423494007</v>
      </c>
      <c r="R196" s="15">
        <v>89909.4666847388</v>
      </c>
      <c r="S196" s="15">
        <v>684.8136925625849</v>
      </c>
      <c r="T196" s="15">
        <v>22119.6134301616</v>
      </c>
      <c r="U196" s="15">
        <v>35226.0085403914</v>
      </c>
      <c r="V196" s="15">
        <v>24108.8376730709</v>
      </c>
      <c r="W196" s="15">
        <v>25748.4611667323</v>
      </c>
      <c r="X196" s="15">
        <v>446.069051434089</v>
      </c>
      <c r="Y196" s="15">
        <v>32866.6760828862</v>
      </c>
      <c r="Z196" s="14">
        <v>16639602.4509419</v>
      </c>
      <c r="AA196" s="14">
        <v>17632654.0536509</v>
      </c>
      <c r="AB196" s="14">
        <v>89092107.8966957</v>
      </c>
      <c r="AC196" s="14">
        <v>8756161.63710941</v>
      </c>
      <c r="AD196" s="14">
        <v>305428.215860981</v>
      </c>
      <c r="AE196" s="14">
        <v>293500.679114935</v>
      </c>
      <c r="AF196" s="14">
        <v>28232568.5360378</v>
      </c>
      <c r="AG196" s="14">
        <v>27924222.8462453</v>
      </c>
      <c r="AH196" s="14">
        <v>23889666.4214975</v>
      </c>
      <c r="AI196" s="14">
        <v>442013.878239234</v>
      </c>
      <c r="AJ196" s="14">
        <v>32567888.1184963</v>
      </c>
      <c r="AK196" s="14">
        <v>20054429.3716775</v>
      </c>
      <c r="AL196" s="16">
        <v>961462.377600275</v>
      </c>
      <c r="AM196" s="16">
        <v>158556219.930987</v>
      </c>
      <c r="AN196" s="26">
        <v>211.521723072060</v>
      </c>
      <c r="AO196" s="27">
        <v>20895.9612617975</v>
      </c>
      <c r="AP196" s="27">
        <v>234.547328362029</v>
      </c>
      <c r="AQ196" s="28">
        <v>1223.652168364150</v>
      </c>
      <c r="AR196" s="14">
        <v>209598.79831686</v>
      </c>
      <c r="AS196" s="14">
        <v>26379460.9568219</v>
      </c>
      <c r="AT196" s="14">
        <v>1777176.96934576</v>
      </c>
      <c r="AU196" s="14">
        <v>152518183.930005</v>
      </c>
      <c r="AV196" s="14">
        <v>90343.523482414093</v>
      </c>
      <c r="AW196" s="16">
        <v>946655.5573200739</v>
      </c>
      <c r="AX196" s="16">
        <v>155371164.829578</v>
      </c>
      <c r="AY196" s="26">
        <v>208.264222610416</v>
      </c>
      <c r="AZ196" s="27">
        <v>20476.2061235588</v>
      </c>
      <c r="BA196" s="29">
        <v>237.804828823673</v>
      </c>
      <c r="BB196" s="30">
        <v>1643.407306602840</v>
      </c>
      <c r="BC196" s="14">
        <v>206370.911495776</v>
      </c>
      <c r="BD196" s="14">
        <v>25849554.0460143</v>
      </c>
      <c r="BE196" s="14">
        <v>2310311.76697437</v>
      </c>
      <c r="BF196" s="14">
        <v>207681779.65729</v>
      </c>
      <c r="BG196" s="31">
        <v>119812.565749009</v>
      </c>
      <c r="BH196" s="14">
        <v>132610904.125517</v>
      </c>
      <c r="BI196" s="14">
        <v>10830.0580685373</v>
      </c>
      <c r="BJ196" s="14">
        <v>24395.9504718542</v>
      </c>
      <c r="BK196" s="14">
        <v>13233104.0186974</v>
      </c>
      <c r="BL196" s="14">
        <v>14608130.2785206</v>
      </c>
      <c r="BM196" s="14">
        <v>659827837.094111</v>
      </c>
      <c r="BN196" s="14">
        <v>1032.719343910480</v>
      </c>
      <c r="BO196" s="14">
        <v>76047932.34007689</v>
      </c>
      <c r="BP196" s="26">
        <v>14578.2068013074</v>
      </c>
      <c r="BQ196" s="28">
        <v>20647.8017390841</v>
      </c>
      <c r="BR196" s="14">
        <v>14739178.3276832</v>
      </c>
      <c r="BS196" s="14">
        <v>13493390.2083547</v>
      </c>
      <c r="BT196" s="32">
        <v>617555105.032655</v>
      </c>
      <c r="BU196" s="28">
        <v>880397.463327212</v>
      </c>
      <c r="BV196" s="14">
        <v>141831670.989645</v>
      </c>
      <c r="BW196" s="14">
        <v>15389.055119476</v>
      </c>
      <c r="BX196" s="14">
        <v>6730.558310685690</v>
      </c>
      <c r="BY196" s="14">
        <v>23713255.5174137</v>
      </c>
      <c r="BZ196" s="14">
        <v>4210967.32883158</v>
      </c>
      <c r="CA196" s="14">
        <v>191482294.21451</v>
      </c>
      <c r="CB196" s="14">
        <v>392708.144672478</v>
      </c>
      <c r="CC196" s="14">
        <v>55615615.02</v>
      </c>
      <c r="CD196" s="14">
        <v>12235.4353044</v>
      </c>
      <c r="CE196" s="14">
        <v>11873.4023686709</v>
      </c>
      <c r="CF196" s="14">
        <v>12124204.07436</v>
      </c>
      <c r="CG196" s="14">
        <v>11765462.3471375</v>
      </c>
      <c r="CH196" s="14">
        <v>416466749.66208</v>
      </c>
      <c r="CI196" s="14">
        <v>420287.545530539</v>
      </c>
      <c r="CJ196" s="14">
        <v>120398131.726084</v>
      </c>
      <c r="CK196" s="32">
        <v>26487.5889797385</v>
      </c>
      <c r="CL196" s="28">
        <v>5940.381625183880</v>
      </c>
      <c r="CM196" s="14">
        <v>26246792.7162863</v>
      </c>
      <c r="CN196" s="14">
        <v>5886378.15586402</v>
      </c>
      <c r="CO196" s="26">
        <v>201922074.483116</v>
      </c>
      <c r="CP196" s="28">
        <v>203774.570579291</v>
      </c>
      <c r="CQ196" s="14">
        <v>141429817.15692</v>
      </c>
      <c r="CR196" s="32">
        <v>31703.4076863523</v>
      </c>
      <c r="CS196" s="33">
        <v>3522.600854039150</v>
      </c>
      <c r="CT196" s="14">
        <v>25057110.8674961</v>
      </c>
      <c r="CU196" s="14">
        <v>2784123.42972179</v>
      </c>
      <c r="CV196" s="26">
        <v>91860840.85871521</v>
      </c>
      <c r="CW196" s="28">
        <v>118731.291458275</v>
      </c>
      <c r="CX196" s="16">
        <v>133572605.092647</v>
      </c>
      <c r="CY196" s="32">
        <v>29942.1072593327</v>
      </c>
      <c r="CZ196" s="33">
        <v>5283.901281058710</v>
      </c>
      <c r="DA196" s="16">
        <v>23665049.1526352</v>
      </c>
      <c r="DB196" s="16">
        <v>4176185.14458269</v>
      </c>
      <c r="DC196" s="26">
        <v>137791261.288073</v>
      </c>
      <c r="DD196" s="33">
        <v>178096.937187412</v>
      </c>
      <c r="DE196" s="14">
        <v>117858180.9641</v>
      </c>
      <c r="DF196" s="32">
        <v>26419.5064052936</v>
      </c>
      <c r="DG196" s="28">
        <v>8806.502135097870</v>
      </c>
      <c r="DH196" s="14">
        <v>20880925.7229134</v>
      </c>
      <c r="DI196" s="14">
        <v>6960308.57430448</v>
      </c>
      <c r="DJ196" s="26">
        <v>229652102.146788</v>
      </c>
      <c r="DK196" s="33">
        <v>296828.228645687</v>
      </c>
      <c r="DL196" s="14">
        <v>146365473.149848</v>
      </c>
      <c r="DM196" s="32">
        <v>32200.4040929665</v>
      </c>
      <c r="DN196" s="28">
        <v>227.566511955909</v>
      </c>
      <c r="DO196" s="14">
        <v>31907673.1466668</v>
      </c>
      <c r="DP196" s="14">
        <v>225497.725483574</v>
      </c>
      <c r="DQ196" s="26">
        <v>7698400.13201558</v>
      </c>
      <c r="DR196" s="33">
        <v>7769.027656162520</v>
      </c>
      <c r="DS196" s="14">
        <v>144284224.108411</v>
      </c>
      <c r="DT196" s="32">
        <v>31742.5293038504</v>
      </c>
      <c r="DU196" s="33">
        <v>685.441301072009</v>
      </c>
      <c r="DV196" s="14">
        <v>31453960.8556335</v>
      </c>
      <c r="DW196" s="14">
        <v>679210.016516801</v>
      </c>
      <c r="DX196" s="26">
        <v>23187952.2048663</v>
      </c>
      <c r="DY196" s="28">
        <v>23400.6857113329</v>
      </c>
      <c r="DZ196" s="14">
        <v>141168581.830811</v>
      </c>
      <c r="EA196" s="32">
        <v>31057.0880027784</v>
      </c>
      <c r="EB196" s="33">
        <v>1370.882602144010</v>
      </c>
      <c r="EC196" s="14">
        <v>30774750.8391167</v>
      </c>
      <c r="ED196" s="14">
        <v>1358420.0330336</v>
      </c>
      <c r="EE196" s="32">
        <v>46375904.4097325</v>
      </c>
      <c r="EF196" s="34">
        <v>46801.3714226659</v>
      </c>
    </row>
    <row r="197" ht="15.75" customHeight="1">
      <c r="A197" t="s" s="12">
        <v>538</v>
      </c>
      <c r="B197" t="s" s="13">
        <v>539</v>
      </c>
      <c r="C197" s="14">
        <v>13443868.0639687</v>
      </c>
      <c r="D197" s="14">
        <v>342667.487729044</v>
      </c>
      <c r="E197" s="14">
        <v>24506131.3967982</v>
      </c>
      <c r="F197" s="14">
        <v>20125223.9242785</v>
      </c>
      <c r="G197" s="14">
        <v>14406304.943234</v>
      </c>
      <c r="H197" s="14">
        <v>17181016.7402371</v>
      </c>
      <c r="I197" s="14">
        <v>13647635.9589206</v>
      </c>
      <c r="J197" s="14">
        <v>11191011.5366632</v>
      </c>
      <c r="K197" s="14">
        <v>47559835.3020229</v>
      </c>
      <c r="L197" s="14">
        <v>14334409.7634275</v>
      </c>
      <c r="M197" s="14">
        <v>984822.725160645</v>
      </c>
      <c r="N197" s="14">
        <v>2058164.49110094</v>
      </c>
      <c r="O197" s="15">
        <v>17038.8457629077</v>
      </c>
      <c r="P197" s="15">
        <v>3483.695554874070</v>
      </c>
      <c r="Q197" s="15">
        <v>2732.397376791680</v>
      </c>
      <c r="R197" s="15">
        <v>10513.616977814</v>
      </c>
      <c r="S197" s="15">
        <v>309.135853427926</v>
      </c>
      <c r="T197" s="15">
        <v>2411.173753662280</v>
      </c>
      <c r="U197" s="15">
        <v>4402.083818982220</v>
      </c>
      <c r="V197" s="15">
        <v>3169.387087511480</v>
      </c>
      <c r="W197" s="15">
        <v>3200.990572599140</v>
      </c>
      <c r="X197" s="15">
        <v>75.3868473003896</v>
      </c>
      <c r="Y197" s="15">
        <v>3779.823682852160</v>
      </c>
      <c r="Z197" s="14">
        <v>2906946.45925009</v>
      </c>
      <c r="AA197" s="14">
        <v>1607029.25666483</v>
      </c>
      <c r="AB197" s="14">
        <v>10418038.641652</v>
      </c>
      <c r="AC197" s="14">
        <v>1720129.17161131</v>
      </c>
      <c r="AD197" s="14">
        <v>137875.18152249</v>
      </c>
      <c r="AE197" s="14">
        <v>61744.9347330282</v>
      </c>
      <c r="AF197" s="14">
        <v>3571136.10624209</v>
      </c>
      <c r="AG197" s="14">
        <v>3794019.98090574</v>
      </c>
      <c r="AH197" s="14">
        <v>3140574.47762501</v>
      </c>
      <c r="AI197" s="14">
        <v>74701.512324931493</v>
      </c>
      <c r="AJ197" s="14">
        <v>3745461.64937169</v>
      </c>
      <c r="AK197" s="14">
        <v>2608196.49860837</v>
      </c>
      <c r="AL197" s="16">
        <v>169790.184236944</v>
      </c>
      <c r="AM197" s="16">
        <v>22788561.3053454</v>
      </c>
      <c r="AN197" s="26">
        <v>37.3538405321278</v>
      </c>
      <c r="AO197" s="27">
        <v>2242.1809470242</v>
      </c>
      <c r="AP197" s="27">
        <v>38.0330067682618</v>
      </c>
      <c r="AQ197" s="28">
        <v>168.992806638073</v>
      </c>
      <c r="AR197" s="14">
        <v>37014.2601636539</v>
      </c>
      <c r="AS197" s="14">
        <v>3528107.13076777</v>
      </c>
      <c r="AT197" s="14">
        <v>303600.102299243</v>
      </c>
      <c r="AU197" s="14">
        <v>152518183.930005</v>
      </c>
      <c r="AV197" s="14">
        <v>90343.523482414093</v>
      </c>
      <c r="AW197" s="16">
        <v>167043.306519977</v>
      </c>
      <c r="AX197" s="16">
        <v>22193077.0667527</v>
      </c>
      <c r="AY197" s="26">
        <v>36.7495274343949</v>
      </c>
      <c r="AZ197" s="27">
        <v>2183.590876499980</v>
      </c>
      <c r="BA197" s="29">
        <v>38.6373198659947</v>
      </c>
      <c r="BB197" s="30">
        <v>227.582877162292</v>
      </c>
      <c r="BC197" s="14">
        <v>36415.4408213549</v>
      </c>
      <c r="BD197" s="14">
        <v>3435914.72948855</v>
      </c>
      <c r="BE197" s="14">
        <v>396391.322920765</v>
      </c>
      <c r="BF197" s="14">
        <v>207681779.65729</v>
      </c>
      <c r="BG197" s="31">
        <v>119812.565749009</v>
      </c>
      <c r="BH197" s="14">
        <v>16595315.2535106</v>
      </c>
      <c r="BI197" s="14">
        <v>868.433445023320</v>
      </c>
      <c r="BJ197" s="14">
        <v>3533.6503739589</v>
      </c>
      <c r="BK197" s="14">
        <v>1239975.31062525</v>
      </c>
      <c r="BL197" s="14">
        <v>2248834.2159728</v>
      </c>
      <c r="BM197" s="14">
        <v>659827837.094111</v>
      </c>
      <c r="BN197" s="14">
        <v>1032.719343910480</v>
      </c>
      <c r="BO197" s="14">
        <v>8456914.707017981</v>
      </c>
      <c r="BP197" s="26">
        <v>1407.725047501750</v>
      </c>
      <c r="BQ197" s="28">
        <v>2994.358771480470</v>
      </c>
      <c r="BR197" s="14">
        <v>1456672.48180294</v>
      </c>
      <c r="BS197" s="14">
        <v>2114463.62443915</v>
      </c>
      <c r="BT197" s="32">
        <v>617555105.032655</v>
      </c>
      <c r="BU197" s="28">
        <v>880397.463327212</v>
      </c>
      <c r="BV197" s="14">
        <v>22215310.0427418</v>
      </c>
      <c r="BW197" s="14">
        <v>1765.390913576330</v>
      </c>
      <c r="BX197" s="14">
        <v>645.782840085942</v>
      </c>
      <c r="BY197" s="14">
        <v>3430333.1375674</v>
      </c>
      <c r="BZ197" s="14">
        <v>363686.84333834</v>
      </c>
      <c r="CA197" s="14">
        <v>191482294.21451</v>
      </c>
      <c r="CB197" s="14">
        <v>392708.144672478</v>
      </c>
      <c r="CC197" s="14">
        <v>7311319.38</v>
      </c>
      <c r="CD197" s="14">
        <v>1608.4902636</v>
      </c>
      <c r="CE197" s="14">
        <v>1560.896823911480</v>
      </c>
      <c r="CF197" s="14">
        <v>1593867.62484</v>
      </c>
      <c r="CG197" s="14">
        <v>1546706.85278501</v>
      </c>
      <c r="CH197" s="14">
        <v>416466749.66208</v>
      </c>
      <c r="CI197" s="14">
        <v>420287.545530539</v>
      </c>
      <c r="CJ197" s="14">
        <v>13846356.3678218</v>
      </c>
      <c r="CK197" s="32">
        <v>3046.198400920790</v>
      </c>
      <c r="CL197" s="28">
        <v>683.172070562423</v>
      </c>
      <c r="CM197" s="14">
        <v>3018505.68818515</v>
      </c>
      <c r="CN197" s="14">
        <v>676961.415375492</v>
      </c>
      <c r="CO197" s="26">
        <v>201922074.483116</v>
      </c>
      <c r="CP197" s="28">
        <v>203774.570579291</v>
      </c>
      <c r="CQ197" s="14">
        <v>18112701.5318506</v>
      </c>
      <c r="CR197" s="32">
        <v>3961.875437084</v>
      </c>
      <c r="CS197" s="33">
        <v>440.208381898221</v>
      </c>
      <c r="CT197" s="14">
        <v>3139928.57393825</v>
      </c>
      <c r="CU197" s="14">
        <v>348880.952659805</v>
      </c>
      <c r="CV197" s="26">
        <v>91860840.85871521</v>
      </c>
      <c r="CW197" s="28">
        <v>118731.291458275</v>
      </c>
      <c r="CX197" s="16">
        <v>17106440.3356367</v>
      </c>
      <c r="CY197" s="32">
        <v>3741.771246134890</v>
      </c>
      <c r="CZ197" s="33">
        <v>660.3125728473329</v>
      </c>
      <c r="DA197" s="16">
        <v>2965488.09760834</v>
      </c>
      <c r="DB197" s="16">
        <v>523321.428989708</v>
      </c>
      <c r="DC197" s="26">
        <v>137791261.288073</v>
      </c>
      <c r="DD197" s="33">
        <v>178096.937187412</v>
      </c>
      <c r="DE197" s="14">
        <v>15093917.9432089</v>
      </c>
      <c r="DF197" s="32">
        <v>3301.562864236670</v>
      </c>
      <c r="DG197" s="28">
        <v>1100.520954745560</v>
      </c>
      <c r="DH197" s="14">
        <v>2616607.14494854</v>
      </c>
      <c r="DI197" s="14">
        <v>872202.381649514</v>
      </c>
      <c r="DJ197" s="26">
        <v>229652102.146788</v>
      </c>
      <c r="DK197" s="33">
        <v>296828.228645687</v>
      </c>
      <c r="DL197" s="14">
        <v>16832723.8315324</v>
      </c>
      <c r="DM197" s="32">
        <v>3703.199242937140</v>
      </c>
      <c r="DN197" s="28">
        <v>26.1712285460741</v>
      </c>
      <c r="DO197" s="14">
        <v>3669533.79527408</v>
      </c>
      <c r="DP197" s="14">
        <v>25933.3082865644</v>
      </c>
      <c r="DQ197" s="26">
        <v>7698400.13201558</v>
      </c>
      <c r="DR197" s="33">
        <v>7769.027656162520</v>
      </c>
      <c r="DS197" s="14">
        <v>16593370.3174473</v>
      </c>
      <c r="DT197" s="32">
        <v>3650.541469838410</v>
      </c>
      <c r="DU197" s="33">
        <v>78.8290016448009</v>
      </c>
      <c r="DV197" s="14">
        <v>3617354.72920352</v>
      </c>
      <c r="DW197" s="14">
        <v>78112.374357121094</v>
      </c>
      <c r="DX197" s="26">
        <v>23187952.2048663</v>
      </c>
      <c r="DY197" s="28">
        <v>23400.6857113329</v>
      </c>
      <c r="DZ197" s="14">
        <v>16235056.6736073</v>
      </c>
      <c r="EA197" s="32">
        <v>3571.712468193610</v>
      </c>
      <c r="EB197" s="33">
        <v>157.658003289601</v>
      </c>
      <c r="EC197" s="14">
        <v>3539242.3548464</v>
      </c>
      <c r="ED197" s="14">
        <v>156224.748714241</v>
      </c>
      <c r="EE197" s="32">
        <v>46375904.4097325</v>
      </c>
      <c r="EF197" s="34">
        <v>46801.3714226659</v>
      </c>
    </row>
    <row r="198" ht="15.75" customHeight="1">
      <c r="A198" t="s" s="12">
        <v>540</v>
      </c>
      <c r="B198" t="s" s="13">
        <v>541</v>
      </c>
      <c r="C198" s="14">
        <v>15422201.6718</v>
      </c>
      <c r="D198" s="14">
        <v>715307.374311423</v>
      </c>
      <c r="E198" s="14">
        <v>74570991.6054648</v>
      </c>
      <c r="F198" s="14">
        <v>13448428.6516456</v>
      </c>
      <c r="G198" s="14">
        <v>13978672.905401</v>
      </c>
      <c r="H198" s="14">
        <v>18223859.3404839</v>
      </c>
      <c r="I198" s="14">
        <v>18575365.508089</v>
      </c>
      <c r="J198" s="14">
        <v>5434343.01090892</v>
      </c>
      <c r="K198" s="14">
        <v>51230790.9394383</v>
      </c>
      <c r="L198" s="14">
        <v>58802781.0413269</v>
      </c>
      <c r="M198" s="14">
        <v>1141922.02370409</v>
      </c>
      <c r="N198" s="14">
        <v>931006.349215826</v>
      </c>
      <c r="O198" s="15">
        <v>17751.1359078687</v>
      </c>
      <c r="P198" s="15">
        <v>4741.5477995948</v>
      </c>
      <c r="Q198" s="15">
        <v>1326.849189543520</v>
      </c>
      <c r="R198" s="15">
        <v>11324.2895954896</v>
      </c>
      <c r="S198" s="15">
        <v>358.449323240715</v>
      </c>
      <c r="T198" s="15">
        <v>3641.4912808931</v>
      </c>
      <c r="U198" s="15">
        <v>3122.8610430642</v>
      </c>
      <c r="V198" s="15">
        <v>3075.308039188220</v>
      </c>
      <c r="W198" s="15">
        <v>3744.858867468180</v>
      </c>
      <c r="X198" s="15">
        <v>157.367622348513</v>
      </c>
      <c r="Y198" s="15">
        <v>4009.249054906470</v>
      </c>
      <c r="Z198" s="14">
        <v>3956552.85322296</v>
      </c>
      <c r="AA198" s="14">
        <v>780371.656366521</v>
      </c>
      <c r="AB198" s="14">
        <v>11221341.5082579</v>
      </c>
      <c r="AC198" s="14">
        <v>7056333.72495923</v>
      </c>
      <c r="AD198" s="14">
        <v>159869.083318573</v>
      </c>
      <c r="AE198" s="14">
        <v>27930.1904764748</v>
      </c>
      <c r="AF198" s="14">
        <v>2540073.5132568</v>
      </c>
      <c r="AG198" s="14">
        <v>10381095.1548493</v>
      </c>
      <c r="AH198" s="14">
        <v>3047350.69337742</v>
      </c>
      <c r="AI198" s="14">
        <v>155937.00759989</v>
      </c>
      <c r="AJ198" s="14">
        <v>3972801.3362255</v>
      </c>
      <c r="AK198" s="14">
        <v>3142381.5652614</v>
      </c>
      <c r="AL198" s="16">
        <v>228842.08605788</v>
      </c>
      <c r="AM198" s="16">
        <v>68549276.2144368</v>
      </c>
      <c r="AN198" s="26">
        <v>50.3452589327337</v>
      </c>
      <c r="AO198" s="27">
        <v>3347.435594890380</v>
      </c>
      <c r="AP198" s="27">
        <v>107.022363415779</v>
      </c>
      <c r="AQ198" s="28">
        <v>294.055686002726</v>
      </c>
      <c r="AR198" s="14">
        <v>49887.5747606179</v>
      </c>
      <c r="AS198" s="14">
        <v>9542806.71153051</v>
      </c>
      <c r="AT198" s="14">
        <v>944337.876158049</v>
      </c>
      <c r="AU198" s="14">
        <v>152518183.930005</v>
      </c>
      <c r="AV198" s="14">
        <v>90343.523482414093</v>
      </c>
      <c r="AW198" s="16">
        <v>226241.407989222</v>
      </c>
      <c r="AX198" s="16">
        <v>65947315.9544075</v>
      </c>
      <c r="AY198" s="26">
        <v>49.7731097576289</v>
      </c>
      <c r="AZ198" s="27">
        <v>3220.375254185020</v>
      </c>
      <c r="BA198" s="29">
        <v>107.594512590884</v>
      </c>
      <c r="BB198" s="30">
        <v>421.116026708086</v>
      </c>
      <c r="BC198" s="14">
        <v>49320.6269416504</v>
      </c>
      <c r="BD198" s="14">
        <v>9180585.47151524</v>
      </c>
      <c r="BE198" s="14">
        <v>1307126.06399229</v>
      </c>
      <c r="BF198" s="14">
        <v>207681779.65729</v>
      </c>
      <c r="BG198" s="31">
        <v>119812.565749009</v>
      </c>
      <c r="BH198" s="14">
        <v>10608439.9143079</v>
      </c>
      <c r="BI198" s="14">
        <v>254.642817677410</v>
      </c>
      <c r="BJ198" s="14">
        <v>2868.218225386790</v>
      </c>
      <c r="BK198" s="14">
        <v>535857.059808115</v>
      </c>
      <c r="BL198" s="14">
        <v>1966976.19948006</v>
      </c>
      <c r="BM198" s="14">
        <v>659827837.094111</v>
      </c>
      <c r="BN198" s="14">
        <v>1032.719343910480</v>
      </c>
      <c r="BO198" s="14">
        <v>4060688.10322389</v>
      </c>
      <c r="BP198" s="26">
        <v>688.529985881773</v>
      </c>
      <c r="BQ198" s="28">
        <v>2434.331057182420</v>
      </c>
      <c r="BR198" s="14">
        <v>710200.812850232</v>
      </c>
      <c r="BS198" s="14">
        <v>1829872.70040657</v>
      </c>
      <c r="BT198" s="32">
        <v>617555105.032655</v>
      </c>
      <c r="BU198" s="28">
        <v>880397.463327212</v>
      </c>
      <c r="BV198" s="14">
        <v>72981117.9288238</v>
      </c>
      <c r="BW198" s="14">
        <v>3165.489661660040</v>
      </c>
      <c r="BX198" s="14">
        <v>476.001619233063</v>
      </c>
      <c r="BY198" s="14">
        <v>10135221.0105799</v>
      </c>
      <c r="BZ198" s="14">
        <v>245874.144269422</v>
      </c>
      <c r="CA198" s="14">
        <v>191482294.21451</v>
      </c>
      <c r="CB198" s="14">
        <v>392708.144672478</v>
      </c>
      <c r="CC198" s="14">
        <v>7094292.57</v>
      </c>
      <c r="CD198" s="14">
        <v>1560.7443654</v>
      </c>
      <c r="CE198" s="14">
        <v>1514.563673788220</v>
      </c>
      <c r="CF198" s="14">
        <v>1546555.78026</v>
      </c>
      <c r="CG198" s="14">
        <v>1500794.91311742</v>
      </c>
      <c r="CH198" s="14">
        <v>416466749.66208</v>
      </c>
      <c r="CI198" s="14">
        <v>420287.545530539</v>
      </c>
      <c r="CJ198" s="14">
        <v>14686793.8399969</v>
      </c>
      <c r="CK198" s="32">
        <v>3231.094644799320</v>
      </c>
      <c r="CL198" s="28">
        <v>724.638821293934</v>
      </c>
      <c r="CM198" s="14">
        <v>3201721.05711933</v>
      </c>
      <c r="CN198" s="14">
        <v>718051.195645808</v>
      </c>
      <c r="CO198" s="26">
        <v>201922074.483116</v>
      </c>
      <c r="CP198" s="28">
        <v>203774.570579291</v>
      </c>
      <c r="CQ198" s="14">
        <v>12103585.786481</v>
      </c>
      <c r="CR198" s="32">
        <v>2810.574938757780</v>
      </c>
      <c r="CS198" s="33">
        <v>312.286104306419</v>
      </c>
      <c r="CT198" s="14">
        <v>2252549.93335935</v>
      </c>
      <c r="CU198" s="14">
        <v>250283.325928817</v>
      </c>
      <c r="CV198" s="26">
        <v>91860840.85871521</v>
      </c>
      <c r="CW198" s="28">
        <v>118731.291458275</v>
      </c>
      <c r="CX198" s="16">
        <v>11431164.3538987</v>
      </c>
      <c r="CY198" s="32">
        <v>2654.431886604570</v>
      </c>
      <c r="CZ198" s="33">
        <v>468.429156459629</v>
      </c>
      <c r="DA198" s="16">
        <v>2127408.27039495</v>
      </c>
      <c r="DB198" s="16">
        <v>375424.988893225</v>
      </c>
      <c r="DC198" s="26">
        <v>137791261.288073</v>
      </c>
      <c r="DD198" s="33">
        <v>178096.937187412</v>
      </c>
      <c r="DE198" s="14">
        <v>10086321.4887342</v>
      </c>
      <c r="DF198" s="32">
        <v>2342.145782298150</v>
      </c>
      <c r="DG198" s="28">
        <v>780.715260766048</v>
      </c>
      <c r="DH198" s="14">
        <v>1877124.94446613</v>
      </c>
      <c r="DI198" s="14">
        <v>625708.314822042</v>
      </c>
      <c r="DJ198" s="26">
        <v>229652102.146788</v>
      </c>
      <c r="DK198" s="33">
        <v>296828.228645687</v>
      </c>
      <c r="DL198" s="14">
        <v>17854425.9668084</v>
      </c>
      <c r="DM198" s="32">
        <v>3927.973712697850</v>
      </c>
      <c r="DN198" s="28">
        <v>27.7597533954047</v>
      </c>
      <c r="DO198" s="14">
        <v>3892264.86076424</v>
      </c>
      <c r="DP198" s="14">
        <v>27507.392000902</v>
      </c>
      <c r="DQ198" s="26">
        <v>7698400.13201558</v>
      </c>
      <c r="DR198" s="33">
        <v>7769.027656162520</v>
      </c>
      <c r="DS198" s="14">
        <v>17600544.3229403</v>
      </c>
      <c r="DT198" s="32">
        <v>3872.119751046860</v>
      </c>
      <c r="DU198" s="33">
        <v>83.6137150463997</v>
      </c>
      <c r="DV198" s="14">
        <v>3836918.66240098</v>
      </c>
      <c r="DW198" s="14">
        <v>82853.5903641605</v>
      </c>
      <c r="DX198" s="26">
        <v>23187952.2048663</v>
      </c>
      <c r="DY198" s="28">
        <v>23400.6857113329</v>
      </c>
      <c r="DZ198" s="14">
        <v>17220481.9818203</v>
      </c>
      <c r="EA198" s="32">
        <v>3788.506036000460</v>
      </c>
      <c r="EB198" s="33">
        <v>167.2274300928</v>
      </c>
      <c r="EC198" s="14">
        <v>3754065.07203682</v>
      </c>
      <c r="ED198" s="14">
        <v>165707.180728321</v>
      </c>
      <c r="EE198" s="32">
        <v>46375904.4097325</v>
      </c>
      <c r="EF198" s="34">
        <v>46801.3714226659</v>
      </c>
    </row>
    <row r="199" ht="15.75" customHeight="1">
      <c r="A199" t="s" s="12">
        <v>542</v>
      </c>
      <c r="B199" t="s" s="13">
        <v>543</v>
      </c>
      <c r="C199" s="14">
        <v>5563636.37224</v>
      </c>
      <c r="D199" s="14">
        <v>211475.380188853</v>
      </c>
      <c r="E199" s="14">
        <v>25627153.3635682</v>
      </c>
      <c r="F199" s="14">
        <v>5455784.99533245</v>
      </c>
      <c r="G199" s="14">
        <v>5302090.964767</v>
      </c>
      <c r="H199" s="14">
        <v>6429630.02705386</v>
      </c>
      <c r="I199" s="14">
        <v>7416228.32140264</v>
      </c>
      <c r="J199" s="14">
        <v>1653104.35764611</v>
      </c>
      <c r="K199" s="14">
        <v>18630669.4104528</v>
      </c>
      <c r="L199" s="14">
        <v>19465492.0556729</v>
      </c>
      <c r="M199" s="14">
        <v>859409.507824073</v>
      </c>
      <c r="N199" s="14">
        <v>479044.536175531</v>
      </c>
      <c r="O199" s="15">
        <v>6684.0853571645</v>
      </c>
      <c r="P199" s="15">
        <v>1893.066441321240</v>
      </c>
      <c r="Q199" s="15">
        <v>403.621959962873</v>
      </c>
      <c r="R199" s="15">
        <v>4117.628311374410</v>
      </c>
      <c r="S199" s="15">
        <v>269.768644505976</v>
      </c>
      <c r="T199" s="15">
        <v>1463.202115043060</v>
      </c>
      <c r="U199" s="15">
        <v>1242.356229204450</v>
      </c>
      <c r="V199" s="15">
        <v>1166.460012248740</v>
      </c>
      <c r="W199" s="15">
        <v>1351.023811074850</v>
      </c>
      <c r="X199" s="15">
        <v>46.5245836415477</v>
      </c>
      <c r="Y199" s="15">
        <v>1414.518605951850</v>
      </c>
      <c r="Z199" s="14">
        <v>1579656.63245876</v>
      </c>
      <c r="AA199" s="14">
        <v>237385.785757981</v>
      </c>
      <c r="AB199" s="14">
        <v>4080195.32672555</v>
      </c>
      <c r="AC199" s="14">
        <v>2335859.04668075</v>
      </c>
      <c r="AD199" s="14">
        <v>120317.33109537</v>
      </c>
      <c r="AE199" s="14">
        <v>14371.3360852659</v>
      </c>
      <c r="AF199" s="14">
        <v>1034192.06437711</v>
      </c>
      <c r="AG199" s="14">
        <v>3602189.39127036</v>
      </c>
      <c r="AH199" s="14">
        <v>1155855.83031921</v>
      </c>
      <c r="AI199" s="14">
        <v>46101.63288117</v>
      </c>
      <c r="AJ199" s="14">
        <v>1401659.34589774</v>
      </c>
      <c r="AK199" s="14">
        <v>1146948.97550512</v>
      </c>
      <c r="AL199" s="16">
        <v>82448.5872126036</v>
      </c>
      <c r="AM199" s="16">
        <v>24018994.4319717</v>
      </c>
      <c r="AN199" s="26">
        <v>18.1386891867728</v>
      </c>
      <c r="AO199" s="27">
        <v>1371.383038743210</v>
      </c>
      <c r="AP199" s="27">
        <v>28.3858944547749</v>
      </c>
      <c r="AQ199" s="28">
        <v>91.819076299852</v>
      </c>
      <c r="AR199" s="14">
        <v>17973.7920123476</v>
      </c>
      <c r="AS199" s="14">
        <v>3376144.26793219</v>
      </c>
      <c r="AT199" s="14">
        <v>254172.964206986</v>
      </c>
      <c r="AU199" s="14">
        <v>152518183.930005</v>
      </c>
      <c r="AV199" s="14">
        <v>90343.523482414093</v>
      </c>
      <c r="AW199" s="16">
        <v>81418.9242250353</v>
      </c>
      <c r="AX199" s="16">
        <v>23301268.3845856</v>
      </c>
      <c r="AY199" s="26">
        <v>17.9121633295078</v>
      </c>
      <c r="AZ199" s="27">
        <v>1330.403915714680</v>
      </c>
      <c r="BA199" s="29">
        <v>28.6124203120399</v>
      </c>
      <c r="BB199" s="30">
        <v>132.798199328383</v>
      </c>
      <c r="BC199" s="14">
        <v>17749.3254810577</v>
      </c>
      <c r="BD199" s="14">
        <v>3275259.66646851</v>
      </c>
      <c r="BE199" s="14">
        <v>355282.03220196</v>
      </c>
      <c r="BF199" s="14">
        <v>207681779.65729</v>
      </c>
      <c r="BG199" s="31">
        <v>119812.565749009</v>
      </c>
      <c r="BH199" s="14">
        <v>4339915.38130452</v>
      </c>
      <c r="BI199" s="14">
        <v>112.917640669946</v>
      </c>
      <c r="BJ199" s="14">
        <v>1129.438588534510</v>
      </c>
      <c r="BK199" s="14">
        <v>226690.718011635</v>
      </c>
      <c r="BL199" s="14">
        <v>788339.56491845</v>
      </c>
      <c r="BM199" s="14">
        <v>659827837.094111</v>
      </c>
      <c r="BN199" s="14">
        <v>1032.719343910480</v>
      </c>
      <c r="BO199" s="14">
        <v>1767215.9934068</v>
      </c>
      <c r="BP199" s="26">
        <v>283.397720590879</v>
      </c>
      <c r="BQ199" s="28">
        <v>958.9585086135741</v>
      </c>
      <c r="BR199" s="14">
        <v>295192.713761683</v>
      </c>
      <c r="BS199" s="14">
        <v>738999.3506154231</v>
      </c>
      <c r="BT199" s="32">
        <v>617555105.032655</v>
      </c>
      <c r="BU199" s="28">
        <v>880397.463327212</v>
      </c>
      <c r="BV199" s="14">
        <v>24555599.0078474</v>
      </c>
      <c r="BW199" s="14">
        <v>1134.858941035060</v>
      </c>
      <c r="BX199" s="14">
        <v>328.343174008001</v>
      </c>
      <c r="BY199" s="14">
        <v>3441575.59348669</v>
      </c>
      <c r="BZ199" s="14">
        <v>160613.797783669</v>
      </c>
      <c r="CA199" s="14">
        <v>191482294.21451</v>
      </c>
      <c r="CB199" s="14">
        <v>392708.144672478</v>
      </c>
      <c r="CC199" s="14">
        <v>2690855.19</v>
      </c>
      <c r="CD199" s="14">
        <v>591.9881418</v>
      </c>
      <c r="CE199" s="14">
        <v>574.471870448740</v>
      </c>
      <c r="CF199" s="14">
        <v>586606.43142</v>
      </c>
      <c r="CG199" s="14">
        <v>569249.398899206</v>
      </c>
      <c r="CH199" s="14">
        <v>416466749.66208</v>
      </c>
      <c r="CI199" s="14">
        <v>420287.545530539</v>
      </c>
      <c r="CJ199" s="14">
        <v>5181704.32017208</v>
      </c>
      <c r="CK199" s="32">
        <v>1139.974950437860</v>
      </c>
      <c r="CL199" s="28">
        <v>255.662614439201</v>
      </c>
      <c r="CM199" s="14">
        <v>1129611.54179751</v>
      </c>
      <c r="CN199" s="14">
        <v>253338.40885339</v>
      </c>
      <c r="CO199" s="26">
        <v>201922074.483116</v>
      </c>
      <c r="CP199" s="28">
        <v>203774.570579291</v>
      </c>
      <c r="CQ199" s="14">
        <v>4910206.4957992</v>
      </c>
      <c r="CR199" s="32">
        <v>1118.120606284010</v>
      </c>
      <c r="CS199" s="33">
        <v>124.235622920445</v>
      </c>
      <c r="CT199" s="14">
        <v>913527.254637077</v>
      </c>
      <c r="CU199" s="14">
        <v>101503.028293008</v>
      </c>
      <c r="CV199" s="26">
        <v>91860840.85871521</v>
      </c>
      <c r="CW199" s="28">
        <v>118731.291458275</v>
      </c>
      <c r="CX199" s="16">
        <v>4637417.24603258</v>
      </c>
      <c r="CY199" s="32">
        <v>1056.002794823790</v>
      </c>
      <c r="CZ199" s="33">
        <v>186.353434380668</v>
      </c>
      <c r="DA199" s="16">
        <v>862775.7404905719</v>
      </c>
      <c r="DB199" s="16">
        <v>152254.542439513</v>
      </c>
      <c r="DC199" s="26">
        <v>137791261.288073</v>
      </c>
      <c r="DD199" s="33">
        <v>178096.937187412</v>
      </c>
      <c r="DE199" s="14">
        <v>4091838.74649934</v>
      </c>
      <c r="DF199" s="32">
        <v>931.767171903340</v>
      </c>
      <c r="DG199" s="28">
        <v>310.589057301113</v>
      </c>
      <c r="DH199" s="14">
        <v>761272.712197564</v>
      </c>
      <c r="DI199" s="14">
        <v>253757.570732521</v>
      </c>
      <c r="DJ199" s="26">
        <v>229652102.146788</v>
      </c>
      <c r="DK199" s="33">
        <v>296828.228645687</v>
      </c>
      <c r="DL199" s="14">
        <v>6299288.81512938</v>
      </c>
      <c r="DM199" s="32">
        <v>1385.843539328460</v>
      </c>
      <c r="DN199" s="28">
        <v>9.794025548594769</v>
      </c>
      <c r="DO199" s="14">
        <v>1373244.9616982</v>
      </c>
      <c r="DP199" s="14">
        <v>9704.988952698650</v>
      </c>
      <c r="DQ199" s="26">
        <v>7698400.13201558</v>
      </c>
      <c r="DR199" s="33">
        <v>7769.027656162520</v>
      </c>
      <c r="DS199" s="14">
        <v>6209715.85419754</v>
      </c>
      <c r="DT199" s="32">
        <v>1366.137487923460</v>
      </c>
      <c r="DU199" s="33">
        <v>29.5000769535997</v>
      </c>
      <c r="DV199" s="14">
        <v>1353718.05621506</v>
      </c>
      <c r="DW199" s="14">
        <v>29231.8944358397</v>
      </c>
      <c r="DX199" s="26">
        <v>23187952.2048663</v>
      </c>
      <c r="DY199" s="28">
        <v>23400.6857113329</v>
      </c>
      <c r="DZ199" s="14">
        <v>6075624.59531754</v>
      </c>
      <c r="EA199" s="32">
        <v>1336.637410969860</v>
      </c>
      <c r="EB199" s="33">
        <v>59.0001539071996</v>
      </c>
      <c r="EC199" s="14">
        <v>1324486.16177922</v>
      </c>
      <c r="ED199" s="14">
        <v>58463.7888716797</v>
      </c>
      <c r="EE199" s="32">
        <v>46375904.4097325</v>
      </c>
      <c r="EF199" s="34">
        <v>46801.3714226659</v>
      </c>
    </row>
    <row r="200" ht="15.75" customHeight="1">
      <c r="A200" t="s" s="12">
        <v>544</v>
      </c>
      <c r="B200" t="s" s="13">
        <v>545</v>
      </c>
      <c r="C200" s="14">
        <v>9412508.50139688</v>
      </c>
      <c r="D200" s="14">
        <v>356452.220029528</v>
      </c>
      <c r="E200" s="14">
        <v>21190611.0029652</v>
      </c>
      <c r="F200" s="14">
        <v>10827062.2033783</v>
      </c>
      <c r="G200" s="14">
        <v>8950709.357009331</v>
      </c>
      <c r="H200" s="14">
        <v>11122421.7281647</v>
      </c>
      <c r="I200" s="14">
        <v>12506086.2935193</v>
      </c>
      <c r="J200" s="14">
        <v>3838539.53949169</v>
      </c>
      <c r="K200" s="14">
        <v>27938537.2962335</v>
      </c>
      <c r="L200" s="14">
        <v>16574161.601664</v>
      </c>
      <c r="M200" s="14">
        <v>232785.588261705</v>
      </c>
      <c r="N200" s="14">
        <v>621192.241164772</v>
      </c>
      <c r="O200" s="15">
        <v>10381.7327421467</v>
      </c>
      <c r="P200" s="15">
        <v>3192.303587283730</v>
      </c>
      <c r="Q200" s="15">
        <v>937.217813962291</v>
      </c>
      <c r="R200" s="15">
        <v>6179.139944745340</v>
      </c>
      <c r="S200" s="15">
        <v>73.07139615534901</v>
      </c>
      <c r="T200" s="15">
        <v>1053.930644411490</v>
      </c>
      <c r="U200" s="15">
        <v>2547.7241303601</v>
      </c>
      <c r="V200" s="15">
        <v>1969.156058542050</v>
      </c>
      <c r="W200" s="15">
        <v>2285.569640230340</v>
      </c>
      <c r="X200" s="15">
        <v>78.4194884064962</v>
      </c>
      <c r="Y200" s="15">
        <v>2446.932780196230</v>
      </c>
      <c r="Z200" s="14">
        <v>2663796.38051961</v>
      </c>
      <c r="AA200" s="14">
        <v>551214.2778710061</v>
      </c>
      <c r="AB200" s="14">
        <v>6122965.94524766</v>
      </c>
      <c r="AC200" s="14">
        <v>1988899.39219969</v>
      </c>
      <c r="AD200" s="14">
        <v>32589.9823566386</v>
      </c>
      <c r="AE200" s="14">
        <v>18635.7672349432</v>
      </c>
      <c r="AF200" s="14">
        <v>2060286.4052627</v>
      </c>
      <c r="AG200" s="14">
        <v>2971149.36282927</v>
      </c>
      <c r="AH200" s="14">
        <v>1951254.63982803</v>
      </c>
      <c r="AI200" s="14">
        <v>77706.5839664371</v>
      </c>
      <c r="AJ200" s="14">
        <v>2424687.9367399</v>
      </c>
      <c r="AK200" s="14">
        <v>1917864.50644979</v>
      </c>
      <c r="AL200" s="16">
        <v>112211.372410677</v>
      </c>
      <c r="AM200" s="16">
        <v>19545235.7458736</v>
      </c>
      <c r="AN200" s="26">
        <v>24.6865019303488</v>
      </c>
      <c r="AO200" s="27">
        <v>972.096694235973</v>
      </c>
      <c r="AP200" s="27">
        <v>53.7329864761474</v>
      </c>
      <c r="AQ200" s="28">
        <v>81.83395017551371</v>
      </c>
      <c r="AR200" s="14">
        <v>24462.0791855275</v>
      </c>
      <c r="AS200" s="14">
        <v>2740450.22696958</v>
      </c>
      <c r="AT200" s="14">
        <v>283943.640640603</v>
      </c>
      <c r="AU200" s="14">
        <v>152518183.930005</v>
      </c>
      <c r="AV200" s="14">
        <v>90343.523482414093</v>
      </c>
      <c r="AW200" s="16">
        <v>110282.225776694</v>
      </c>
      <c r="AX200" s="16">
        <v>18909126.659583</v>
      </c>
      <c r="AY200" s="26">
        <v>24.2620896708727</v>
      </c>
      <c r="AZ200" s="27">
        <v>940.459340356163</v>
      </c>
      <c r="BA200" s="29">
        <v>54.1573987356235</v>
      </c>
      <c r="BB200" s="30">
        <v>113.471304055324</v>
      </c>
      <c r="BC200" s="14">
        <v>24041.5252193193</v>
      </c>
      <c r="BD200" s="14">
        <v>2651260.95790331</v>
      </c>
      <c r="BE200" s="14">
        <v>373553.46367308</v>
      </c>
      <c r="BF200" s="14">
        <v>207681779.65729</v>
      </c>
      <c r="BG200" s="31">
        <v>119812.565749009</v>
      </c>
      <c r="BH200" s="14">
        <v>8499582.299783381</v>
      </c>
      <c r="BI200" s="14">
        <v>197.109076523438</v>
      </c>
      <c r="BJ200" s="14">
        <v>2350.615053836670</v>
      </c>
      <c r="BK200" s="14">
        <v>423426.134386257</v>
      </c>
      <c r="BL200" s="14">
        <v>1612012.58122985</v>
      </c>
      <c r="BM200" s="14">
        <v>659827837.094111</v>
      </c>
      <c r="BN200" s="14">
        <v>1032.719343910480</v>
      </c>
      <c r="BO200" s="14">
        <v>3133448.07760617</v>
      </c>
      <c r="BP200" s="26">
        <v>552.696284017108</v>
      </c>
      <c r="BQ200" s="28">
        <v>1995.027846343</v>
      </c>
      <c r="BR200" s="14">
        <v>566307.539579168</v>
      </c>
      <c r="BS200" s="14">
        <v>1493978.86568353</v>
      </c>
      <c r="BT200" s="32">
        <v>617555105.032655</v>
      </c>
      <c r="BU200" s="28">
        <v>880397.463327212</v>
      </c>
      <c r="BV200" s="14">
        <v>20814396.4081405</v>
      </c>
      <c r="BW200" s="14">
        <v>942.876220875381</v>
      </c>
      <c r="BX200" s="14">
        <v>111.054423536106</v>
      </c>
      <c r="BY200" s="14">
        <v>2911280.91914918</v>
      </c>
      <c r="BZ200" s="14">
        <v>59868.4436800913</v>
      </c>
      <c r="CA200" s="14">
        <v>191482294.21451</v>
      </c>
      <c r="CB200" s="14">
        <v>392708.144672478</v>
      </c>
      <c r="CC200" s="14">
        <v>4542559.32</v>
      </c>
      <c r="CD200" s="14">
        <v>999.3630504</v>
      </c>
      <c r="CE200" s="14">
        <v>969.7930081420531</v>
      </c>
      <c r="CF200" s="14">
        <v>990277.9317599999</v>
      </c>
      <c r="CG200" s="14">
        <v>960976.708068034</v>
      </c>
      <c r="CH200" s="14">
        <v>416466749.66208</v>
      </c>
      <c r="CI200" s="14">
        <v>420287.545530539</v>
      </c>
      <c r="CJ200" s="14">
        <v>8963672.94496024</v>
      </c>
      <c r="CK200" s="32">
        <v>1972.008047891250</v>
      </c>
      <c r="CL200" s="28">
        <v>442.262992731004</v>
      </c>
      <c r="CM200" s="14">
        <v>1954080.70200133</v>
      </c>
      <c r="CN200" s="14">
        <v>438242.420069813</v>
      </c>
      <c r="CO200" s="26">
        <v>201922074.483116</v>
      </c>
      <c r="CP200" s="28">
        <v>203774.570579291</v>
      </c>
      <c r="CQ200" s="14">
        <v>9744355.983040489</v>
      </c>
      <c r="CR200" s="32">
        <v>2292.951717324090</v>
      </c>
      <c r="CS200" s="33">
        <v>254.772413036010</v>
      </c>
      <c r="CT200" s="14">
        <v>1831894.8440545</v>
      </c>
      <c r="CU200" s="14">
        <v>203543.87156161</v>
      </c>
      <c r="CV200" s="26">
        <v>91860840.85871521</v>
      </c>
      <c r="CW200" s="28">
        <v>118731.291458275</v>
      </c>
      <c r="CX200" s="16">
        <v>9203002.872871559</v>
      </c>
      <c r="CY200" s="32">
        <v>2165.565510806090</v>
      </c>
      <c r="CZ200" s="33">
        <v>382.158619554017</v>
      </c>
      <c r="DA200" s="16">
        <v>1730122.90827369</v>
      </c>
      <c r="DB200" s="16">
        <v>305315.807342416</v>
      </c>
      <c r="DC200" s="26">
        <v>137791261.288073</v>
      </c>
      <c r="DD200" s="33">
        <v>178096.937187412</v>
      </c>
      <c r="DE200" s="14">
        <v>8120296.65253374</v>
      </c>
      <c r="DF200" s="32">
        <v>1910.793097770080</v>
      </c>
      <c r="DG200" s="28">
        <v>636.931032590026</v>
      </c>
      <c r="DH200" s="14">
        <v>1526579.03671208</v>
      </c>
      <c r="DI200" s="14">
        <v>508859.678904027</v>
      </c>
      <c r="DJ200" s="26">
        <v>229652102.146788</v>
      </c>
      <c r="DK200" s="33">
        <v>296828.228645687</v>
      </c>
      <c r="DL200" s="14">
        <v>10896948.4238712</v>
      </c>
      <c r="DM200" s="32">
        <v>2397.328653251670</v>
      </c>
      <c r="DN200" s="28">
        <v>16.9423873705859</v>
      </c>
      <c r="DO200" s="14">
        <v>2375534.75640393</v>
      </c>
      <c r="DP200" s="14">
        <v>16788.365667216</v>
      </c>
      <c r="DQ200" s="26">
        <v>7698400.13201558</v>
      </c>
      <c r="DR200" s="33">
        <v>7769.027656162520</v>
      </c>
      <c r="DS200" s="14">
        <v>10741998.8789157</v>
      </c>
      <c r="DT200" s="32">
        <v>2363.239753361460</v>
      </c>
      <c r="DU200" s="33">
        <v>51.0312872608001</v>
      </c>
      <c r="DV200" s="14">
        <v>2341755.75560363</v>
      </c>
      <c r="DW200" s="14">
        <v>50567.3664675197</v>
      </c>
      <c r="DX200" s="26">
        <v>23187952.2048663</v>
      </c>
      <c r="DY200" s="28">
        <v>23400.6857113329</v>
      </c>
      <c r="DZ200" s="14">
        <v>10510038.4822757</v>
      </c>
      <c r="EA200" s="32">
        <v>2312.208466100660</v>
      </c>
      <c r="EB200" s="33">
        <v>102.0625745216</v>
      </c>
      <c r="EC200" s="14">
        <v>2291188.38913611</v>
      </c>
      <c r="ED200" s="14">
        <v>101134.732935039</v>
      </c>
      <c r="EE200" s="32">
        <v>46375904.4097325</v>
      </c>
      <c r="EF200" s="34">
        <v>46801.3714226659</v>
      </c>
    </row>
    <row r="201" ht="15.75" customHeight="1">
      <c r="A201" t="s" s="12">
        <v>546</v>
      </c>
      <c r="B201" t="s" s="13">
        <v>547</v>
      </c>
      <c r="C201" s="14">
        <v>3067597.11156562</v>
      </c>
      <c r="D201" s="14">
        <v>113830.098310061</v>
      </c>
      <c r="E201" s="14">
        <v>7029552.93928984</v>
      </c>
      <c r="F201" s="14">
        <v>3089090.6306898</v>
      </c>
      <c r="G201" s="14">
        <v>2964288.03218033</v>
      </c>
      <c r="H201" s="14">
        <v>3553800.49233057</v>
      </c>
      <c r="I201" s="14">
        <v>3294212.96809887</v>
      </c>
      <c r="J201" s="14">
        <v>1134553.25276524</v>
      </c>
      <c r="K201" s="14">
        <v>9799289.85612084</v>
      </c>
      <c r="L201" s="14">
        <v>5263307.51057291</v>
      </c>
      <c r="M201" s="14">
        <v>118775.105637145</v>
      </c>
      <c r="N201" s="14">
        <v>160584.364815065</v>
      </c>
      <c r="O201" s="15">
        <v>3321.456572636520</v>
      </c>
      <c r="P201" s="15">
        <v>840.880802236917</v>
      </c>
      <c r="Q201" s="15">
        <v>277.012522195160</v>
      </c>
      <c r="R201" s="15">
        <v>2166.279742544940</v>
      </c>
      <c r="S201" s="15">
        <v>37.2835056594998</v>
      </c>
      <c r="T201" s="15">
        <v>404.887441877844</v>
      </c>
      <c r="U201" s="15">
        <v>730.429137931179</v>
      </c>
      <c r="V201" s="15">
        <v>652.143367079673</v>
      </c>
      <c r="W201" s="15">
        <v>727.117895806880</v>
      </c>
      <c r="X201" s="15">
        <v>25.0426216282134</v>
      </c>
      <c r="Y201" s="15">
        <v>781.836108312726</v>
      </c>
      <c r="Z201" s="14">
        <v>701667.362205059</v>
      </c>
      <c r="AA201" s="14">
        <v>162921.847097088</v>
      </c>
      <c r="AB201" s="14">
        <v>2146586.29033999</v>
      </c>
      <c r="AC201" s="14">
        <v>631596.90126875</v>
      </c>
      <c r="AD201" s="14">
        <v>16628.5147892003</v>
      </c>
      <c r="AE201" s="14">
        <v>4817.530944451940</v>
      </c>
      <c r="AF201" s="14">
        <v>590377.884289625</v>
      </c>
      <c r="AG201" s="14">
        <v>1006280.32240112</v>
      </c>
      <c r="AH201" s="14">
        <v>646214.791015313</v>
      </c>
      <c r="AI201" s="14">
        <v>24814.9614315933</v>
      </c>
      <c r="AJ201" s="14">
        <v>774728.507328065</v>
      </c>
      <c r="AK201" s="14">
        <v>628225.3547714161</v>
      </c>
      <c r="AL201" s="16">
        <v>35408.1309735604</v>
      </c>
      <c r="AM201" s="16">
        <v>6454955.83051647</v>
      </c>
      <c r="AN201" s="26">
        <v>7.78978881418328</v>
      </c>
      <c r="AO201" s="27">
        <v>371.791858774496</v>
      </c>
      <c r="AP201" s="27">
        <v>17.2528328140302</v>
      </c>
      <c r="AQ201" s="28">
        <v>33.0955831033485</v>
      </c>
      <c r="AR201" s="14">
        <v>7718.972552236160</v>
      </c>
      <c r="AS201" s="14">
        <v>924026.761063605</v>
      </c>
      <c r="AT201" s="14">
        <v>99349.5502168768</v>
      </c>
      <c r="AU201" s="14">
        <v>152518183.930005</v>
      </c>
      <c r="AV201" s="14">
        <v>90343.523482414093</v>
      </c>
      <c r="AW201" s="16">
        <v>34657.9255887399</v>
      </c>
      <c r="AX201" s="16">
        <v>6212733.43616919</v>
      </c>
      <c r="AY201" s="26">
        <v>7.62474362952279</v>
      </c>
      <c r="AZ201" s="27">
        <v>357.840359090264</v>
      </c>
      <c r="BA201" s="29">
        <v>17.4178779986906</v>
      </c>
      <c r="BB201" s="30">
        <v>47.0470827875806</v>
      </c>
      <c r="BC201" s="14">
        <v>7555.427778345310</v>
      </c>
      <c r="BD201" s="14">
        <v>889352.631544755</v>
      </c>
      <c r="BE201" s="14">
        <v>134187.224509618</v>
      </c>
      <c r="BF201" s="14">
        <v>207681779.65729</v>
      </c>
      <c r="BG201" s="31">
        <v>119812.565749009</v>
      </c>
      <c r="BH201" s="14">
        <v>2426032.60822759</v>
      </c>
      <c r="BI201" s="14">
        <v>60.7803187257014</v>
      </c>
      <c r="BJ201" s="14">
        <v>669.648819205478</v>
      </c>
      <c r="BK201" s="14">
        <v>124720.5233397</v>
      </c>
      <c r="BL201" s="14">
        <v>459233.986357322</v>
      </c>
      <c r="BM201" s="14">
        <v>659827837.094111</v>
      </c>
      <c r="BN201" s="14">
        <v>1032.719343910480</v>
      </c>
      <c r="BO201" s="14">
        <v>897315.500884177</v>
      </c>
      <c r="BP201" s="26">
        <v>162.080849935205</v>
      </c>
      <c r="BQ201" s="28">
        <v>568.3482879959751</v>
      </c>
      <c r="BR201" s="14">
        <v>165424.918607519</v>
      </c>
      <c r="BS201" s="14">
        <v>424952.965682106</v>
      </c>
      <c r="BT201" s="32">
        <v>617555105.032655</v>
      </c>
      <c r="BU201" s="28">
        <v>880397.463327212</v>
      </c>
      <c r="BV201" s="14">
        <v>6911817.6158975</v>
      </c>
      <c r="BW201" s="14">
        <v>367.755286664731</v>
      </c>
      <c r="BX201" s="14">
        <v>37.1321552131138</v>
      </c>
      <c r="BY201" s="14">
        <v>989591.5413048021</v>
      </c>
      <c r="BZ201" s="14">
        <v>16688.7810963233</v>
      </c>
      <c r="CA201" s="14">
        <v>191482294.21451</v>
      </c>
      <c r="CB201" s="14">
        <v>392708.144672478</v>
      </c>
      <c r="CC201" s="14">
        <v>1504400.79</v>
      </c>
      <c r="CD201" s="14">
        <v>330.9681738</v>
      </c>
      <c r="CE201" s="14">
        <v>321.175193279673</v>
      </c>
      <c r="CF201" s="14">
        <v>327959.37222</v>
      </c>
      <c r="CG201" s="14">
        <v>318255.418795313</v>
      </c>
      <c r="CH201" s="14">
        <v>416466749.66208</v>
      </c>
      <c r="CI201" s="14">
        <v>420287.545530539</v>
      </c>
      <c r="CJ201" s="14">
        <v>2864044.00978836</v>
      </c>
      <c r="CK201" s="32">
        <v>630.089682153440</v>
      </c>
      <c r="CL201" s="28">
        <v>141.310451960932</v>
      </c>
      <c r="CM201" s="14">
        <v>624361.594133863</v>
      </c>
      <c r="CN201" s="14">
        <v>140025.811488559</v>
      </c>
      <c r="CO201" s="26">
        <v>201922074.483116</v>
      </c>
      <c r="CP201" s="28">
        <v>203774.570579291</v>
      </c>
      <c r="CQ201" s="14">
        <v>2780181.56762082</v>
      </c>
      <c r="CR201" s="32">
        <v>657.386224138061</v>
      </c>
      <c r="CS201" s="33">
        <v>73.0429137931178</v>
      </c>
      <c r="CT201" s="14">
        <v>525559.0587273201</v>
      </c>
      <c r="CU201" s="14">
        <v>58395.4509697021</v>
      </c>
      <c r="CV201" s="26">
        <v>91860840.85871521</v>
      </c>
      <c r="CW201" s="28">
        <v>118731.291458275</v>
      </c>
      <c r="CX201" s="16">
        <v>2625727.03608633</v>
      </c>
      <c r="CY201" s="32">
        <v>620.864767241503</v>
      </c>
      <c r="CZ201" s="33">
        <v>109.564370689677</v>
      </c>
      <c r="DA201" s="16">
        <v>496361.333242469</v>
      </c>
      <c r="DB201" s="16">
        <v>87593.1764545531</v>
      </c>
      <c r="DC201" s="26">
        <v>137791261.288073</v>
      </c>
      <c r="DD201" s="33">
        <v>178096.937187412</v>
      </c>
      <c r="DE201" s="14">
        <v>2316817.97301735</v>
      </c>
      <c r="DF201" s="32">
        <v>547.821853448385</v>
      </c>
      <c r="DG201" s="28">
        <v>182.607284482795</v>
      </c>
      <c r="DH201" s="14">
        <v>437965.882272767</v>
      </c>
      <c r="DI201" s="14">
        <v>145988.627424256</v>
      </c>
      <c r="DJ201" s="26">
        <v>229652102.146788</v>
      </c>
      <c r="DK201" s="33">
        <v>296828.228645687</v>
      </c>
      <c r="DL201" s="14">
        <v>3481757.98581633</v>
      </c>
      <c r="DM201" s="32">
        <v>765.9867568795941</v>
      </c>
      <c r="DN201" s="28">
        <v>5.41337723477755</v>
      </c>
      <c r="DO201" s="14">
        <v>759023.240907961</v>
      </c>
      <c r="DP201" s="14">
        <v>5364.164714461310</v>
      </c>
      <c r="DQ201" s="26">
        <v>7698400.13201558</v>
      </c>
      <c r="DR201" s="33">
        <v>7769.027656162520</v>
      </c>
      <c r="DS201" s="14">
        <v>3432249.00453441</v>
      </c>
      <c r="DT201" s="32">
        <v>755.094780997571</v>
      </c>
      <c r="DU201" s="33">
        <v>16.3053531168001</v>
      </c>
      <c r="DV201" s="14">
        <v>748230.2829885019</v>
      </c>
      <c r="DW201" s="14">
        <v>16157.1226339199</v>
      </c>
      <c r="DX201" s="26">
        <v>23187952.2048663</v>
      </c>
      <c r="DY201" s="28">
        <v>23400.6857113329</v>
      </c>
      <c r="DZ201" s="14">
        <v>3358133.76309441</v>
      </c>
      <c r="EA201" s="32">
        <v>738.789427880771</v>
      </c>
      <c r="EB201" s="33">
        <v>32.6107062336</v>
      </c>
      <c r="EC201" s="14">
        <v>732073.160354582</v>
      </c>
      <c r="ED201" s="14">
        <v>32314.24526784</v>
      </c>
      <c r="EE201" s="32">
        <v>46375904.4097325</v>
      </c>
      <c r="EF201" s="34">
        <v>46801.3714226659</v>
      </c>
    </row>
    <row r="202" ht="15.75" customHeight="1">
      <c r="A202" t="s" s="12">
        <v>548</v>
      </c>
      <c r="B202" t="s" s="13">
        <v>549</v>
      </c>
      <c r="C202" s="14">
        <v>11584915.0933269</v>
      </c>
      <c r="D202" s="14">
        <v>507678.429493825</v>
      </c>
      <c r="E202" s="14">
        <v>20744457.9975283</v>
      </c>
      <c r="F202" s="14">
        <v>19136809.6472998</v>
      </c>
      <c r="G202" s="14">
        <v>11158042.2075177</v>
      </c>
      <c r="H202" s="14">
        <v>14334771.3927549</v>
      </c>
      <c r="I202" s="14">
        <v>17723301.4956563</v>
      </c>
      <c r="J202" s="14">
        <v>8878933.459440211</v>
      </c>
      <c r="K202" s="14">
        <v>36350907.3667627</v>
      </c>
      <c r="L202" s="14">
        <v>12903986.4907545</v>
      </c>
      <c r="M202" s="14">
        <v>268463.385674762</v>
      </c>
      <c r="N202" s="14">
        <v>1149741.56759478</v>
      </c>
      <c r="O202" s="15">
        <v>14815.4956311376</v>
      </c>
      <c r="P202" s="15">
        <v>4524.049939781230</v>
      </c>
      <c r="Q202" s="15">
        <v>2167.880393456920</v>
      </c>
      <c r="R202" s="15">
        <v>8039.294641136170</v>
      </c>
      <c r="S202" s="15">
        <v>84.2706567633078</v>
      </c>
      <c r="T202" s="15">
        <v>1785.264081419290</v>
      </c>
      <c r="U202" s="15">
        <v>4497.254959030560</v>
      </c>
      <c r="V202" s="15">
        <v>2454.769285653890</v>
      </c>
      <c r="W202" s="15">
        <v>2812.868344139190</v>
      </c>
      <c r="X202" s="15">
        <v>111.689254488642</v>
      </c>
      <c r="Y202" s="15">
        <v>3153.649706406070</v>
      </c>
      <c r="Z202" s="14">
        <v>3775063.2185748</v>
      </c>
      <c r="AA202" s="14">
        <v>1275014.84477561</v>
      </c>
      <c r="AB202" s="14">
        <v>7966210.14439857</v>
      </c>
      <c r="AC202" s="14">
        <v>1548478.37889054</v>
      </c>
      <c r="AD202" s="14">
        <v>37584.8739944667</v>
      </c>
      <c r="AE202" s="14">
        <v>34492.2470278434</v>
      </c>
      <c r="AF202" s="14">
        <v>3497454.67276466</v>
      </c>
      <c r="AG202" s="14">
        <v>3216153.42992141</v>
      </c>
      <c r="AH202" s="14">
        <v>2432453.20123885</v>
      </c>
      <c r="AI202" s="14">
        <v>110673.897629654</v>
      </c>
      <c r="AJ202" s="14">
        <v>3124980.16362056</v>
      </c>
      <c r="AK202" s="14">
        <v>2301118.0051905</v>
      </c>
      <c r="AL202" s="16">
        <v>171313.299439648</v>
      </c>
      <c r="AM202" s="16">
        <v>19367280.3045354</v>
      </c>
      <c r="AN202" s="26">
        <v>37.6889258767225</v>
      </c>
      <c r="AO202" s="27">
        <v>1666.744432975110</v>
      </c>
      <c r="AP202" s="27">
        <v>74.000328611919</v>
      </c>
      <c r="AQ202" s="28">
        <v>118.519648444183</v>
      </c>
      <c r="AR202" s="14">
        <v>37346.2992778433</v>
      </c>
      <c r="AS202" s="14">
        <v>3002640.27081847</v>
      </c>
      <c r="AT202" s="14">
        <v>286840.757454748</v>
      </c>
      <c r="AU202" s="14">
        <v>152518183.930005</v>
      </c>
      <c r="AV202" s="14">
        <v>90343.523482414093</v>
      </c>
      <c r="AW202" s="16">
        <v>168948.068769829</v>
      </c>
      <c r="AX202" s="16">
        <v>18877340.7088587</v>
      </c>
      <c r="AY202" s="26">
        <v>37.1685751293623</v>
      </c>
      <c r="AZ202" s="27">
        <v>1624.580325224940</v>
      </c>
      <c r="BA202" s="29">
        <v>74.5206793592793</v>
      </c>
      <c r="BB202" s="30">
        <v>160.683756194357</v>
      </c>
      <c r="BC202" s="14">
        <v>36830.6789918227</v>
      </c>
      <c r="BD202" s="14">
        <v>2926681.62628422</v>
      </c>
      <c r="BE202" s="14">
        <v>363315.022275023</v>
      </c>
      <c r="BF202" s="14">
        <v>207681779.65729</v>
      </c>
      <c r="BG202" s="31">
        <v>119812.565749009</v>
      </c>
      <c r="BH202" s="14">
        <v>14833224.137376</v>
      </c>
      <c r="BI202" s="14">
        <v>169.999728802090</v>
      </c>
      <c r="BJ202" s="14">
        <v>4327.255230228470</v>
      </c>
      <c r="BK202" s="14">
        <v>590269.219643065</v>
      </c>
      <c r="BL202" s="14">
        <v>2861195.7904178</v>
      </c>
      <c r="BM202" s="14">
        <v>659827837.094111</v>
      </c>
      <c r="BN202" s="14">
        <v>1032.719343910480</v>
      </c>
      <c r="BO202" s="14">
        <v>4911068.65616254</v>
      </c>
      <c r="BP202" s="26">
        <v>827.4919594849071</v>
      </c>
      <c r="BQ202" s="28">
        <v>3669.762999545660</v>
      </c>
      <c r="BR202" s="14">
        <v>854461.552335615</v>
      </c>
      <c r="BS202" s="14">
        <v>2642993.12042904</v>
      </c>
      <c r="BT202" s="32">
        <v>617555105.032655</v>
      </c>
      <c r="BU202" s="28">
        <v>880397.463327212</v>
      </c>
      <c r="BV202" s="14">
        <v>19963624.8853282</v>
      </c>
      <c r="BW202" s="14">
        <v>1569.022012435580</v>
      </c>
      <c r="BX202" s="14">
        <v>216.242068983714</v>
      </c>
      <c r="BY202" s="14">
        <v>3083601.70904308</v>
      </c>
      <c r="BZ202" s="14">
        <v>132551.720878331</v>
      </c>
      <c r="CA202" s="14">
        <v>191482294.21451</v>
      </c>
      <c r="CB202" s="14">
        <v>392708.144672478</v>
      </c>
      <c r="CC202" s="14">
        <v>5662799.07</v>
      </c>
      <c r="CD202" s="14">
        <v>1245.8157954</v>
      </c>
      <c r="CE202" s="14">
        <v>1208.953490253890</v>
      </c>
      <c r="CF202" s="14">
        <v>1234490.19726</v>
      </c>
      <c r="CG202" s="14">
        <v>1197963.00397885</v>
      </c>
      <c r="CH202" s="14">
        <v>416466749.66208</v>
      </c>
      <c r="CI202" s="14">
        <v>420287.545530539</v>
      </c>
      <c r="CJ202" s="14">
        <v>11552538.2552303</v>
      </c>
      <c r="CK202" s="32">
        <v>2541.558416150660</v>
      </c>
      <c r="CL202" s="28">
        <v>569.996269807032</v>
      </c>
      <c r="CM202" s="14">
        <v>2518453.3396402</v>
      </c>
      <c r="CN202" s="14">
        <v>564814.485536059</v>
      </c>
      <c r="CO202" s="26">
        <v>201922074.483116</v>
      </c>
      <c r="CP202" s="28">
        <v>203774.570579291</v>
      </c>
      <c r="CQ202" s="14">
        <v>17223128.6825699</v>
      </c>
      <c r="CR202" s="32">
        <v>4047.529463127510</v>
      </c>
      <c r="CS202" s="33">
        <v>449.725495903058</v>
      </c>
      <c r="CT202" s="14">
        <v>3106318.50905478</v>
      </c>
      <c r="CU202" s="14">
        <v>345146.501006087</v>
      </c>
      <c r="CV202" s="26">
        <v>91860840.85871521</v>
      </c>
      <c r="CW202" s="28">
        <v>118731.291458275</v>
      </c>
      <c r="CX202" s="16">
        <v>16266288.2002049</v>
      </c>
      <c r="CY202" s="32">
        <v>3822.666715175980</v>
      </c>
      <c r="CZ202" s="33">
        <v>674.588243854585</v>
      </c>
      <c r="DA202" s="16">
        <v>2933745.25855173</v>
      </c>
      <c r="DB202" s="16">
        <v>517719.751509129</v>
      </c>
      <c r="DC202" s="26">
        <v>137791261.288073</v>
      </c>
      <c r="DD202" s="33">
        <v>178096.937187412</v>
      </c>
      <c r="DE202" s="14">
        <v>14352607.2354749</v>
      </c>
      <c r="DF202" s="32">
        <v>3372.941219272920</v>
      </c>
      <c r="DG202" s="28">
        <v>1124.313739757640</v>
      </c>
      <c r="DH202" s="14">
        <v>2588598.75754565</v>
      </c>
      <c r="DI202" s="14">
        <v>862866.252515216</v>
      </c>
      <c r="DJ202" s="26">
        <v>229652102.146788</v>
      </c>
      <c r="DK202" s="33">
        <v>296828.228645687</v>
      </c>
      <c r="DL202" s="14">
        <v>14044177.4599577</v>
      </c>
      <c r="DM202" s="32">
        <v>3089.7190411907</v>
      </c>
      <c r="DN202" s="28">
        <v>21.8356447669887</v>
      </c>
      <c r="DO202" s="14">
        <v>3061630.68627079</v>
      </c>
      <c r="DP202" s="14">
        <v>21637.1389054703</v>
      </c>
      <c r="DQ202" s="26">
        <v>7698400.13201558</v>
      </c>
      <c r="DR202" s="33">
        <v>7769.027656162520</v>
      </c>
      <c r="DS202" s="14">
        <v>13844475.7799968</v>
      </c>
      <c r="DT202" s="32">
        <v>3045.784671599290</v>
      </c>
      <c r="DU202" s="33">
        <v>65.7700143584008</v>
      </c>
      <c r="DV202" s="14">
        <v>3018095.7200393</v>
      </c>
      <c r="DW202" s="14">
        <v>65172.1051369603</v>
      </c>
      <c r="DX202" s="26">
        <v>23187952.2048663</v>
      </c>
      <c r="DY202" s="28">
        <v>23400.6857113329</v>
      </c>
      <c r="DZ202" s="14">
        <v>13545521.1692768</v>
      </c>
      <c r="EA202" s="32">
        <v>2980.014657240890</v>
      </c>
      <c r="EB202" s="33">
        <v>131.5400287168</v>
      </c>
      <c r="EC202" s="14">
        <v>2952923.61490234</v>
      </c>
      <c r="ED202" s="14">
        <v>130344.21027392</v>
      </c>
      <c r="EE202" s="32">
        <v>46375904.4097325</v>
      </c>
      <c r="EF202" s="34">
        <v>46801.3714226659</v>
      </c>
    </row>
    <row r="203" ht="15.75" customHeight="1">
      <c r="A203" t="s" s="12">
        <v>550</v>
      </c>
      <c r="B203" t="s" s="13">
        <v>551</v>
      </c>
      <c r="C203" s="14">
        <v>9726810.78354625</v>
      </c>
      <c r="D203" s="14">
        <v>357593.754092692</v>
      </c>
      <c r="E203" s="14">
        <v>18428388.4256401</v>
      </c>
      <c r="F203" s="14">
        <v>11488363.678121</v>
      </c>
      <c r="G203" s="14">
        <v>9345148.87387833</v>
      </c>
      <c r="H203" s="14">
        <v>11758481.7538472</v>
      </c>
      <c r="I203" s="14">
        <v>12795626.9580867</v>
      </c>
      <c r="J203" s="14">
        <v>5023235.68596074</v>
      </c>
      <c r="K203" s="14">
        <v>29862779.8087623</v>
      </c>
      <c r="L203" s="14">
        <v>12318677.7191822</v>
      </c>
      <c r="M203" s="14">
        <v>373940.602439858</v>
      </c>
      <c r="N203" s="14">
        <v>573573.891852518</v>
      </c>
      <c r="O203" s="15">
        <v>11214.406048064</v>
      </c>
      <c r="P203" s="15">
        <v>3266.211737321210</v>
      </c>
      <c r="Q203" s="15">
        <v>1226.473225084170</v>
      </c>
      <c r="R203" s="15">
        <v>6604.3411305528</v>
      </c>
      <c r="S203" s="15">
        <v>117.379955105871</v>
      </c>
      <c r="T203" s="15">
        <v>1402.415591888970</v>
      </c>
      <c r="U203" s="15">
        <v>2728.718167128240</v>
      </c>
      <c r="V203" s="15">
        <v>2055.932752253230</v>
      </c>
      <c r="W203" s="15">
        <v>2361.802925046850</v>
      </c>
      <c r="X203" s="15">
        <v>78.6706259003922</v>
      </c>
      <c r="Y203" s="15">
        <v>2586.865985846370</v>
      </c>
      <c r="Z203" s="14">
        <v>2725468.54207246</v>
      </c>
      <c r="AA203" s="14">
        <v>721336.6445039629</v>
      </c>
      <c r="AB203" s="14">
        <v>6544301.66572959</v>
      </c>
      <c r="AC203" s="14">
        <v>1478241.32630186</v>
      </c>
      <c r="AD203" s="14">
        <v>52351.6843415801</v>
      </c>
      <c r="AE203" s="14">
        <v>17207.2167555755</v>
      </c>
      <c r="AF203" s="14">
        <v>2154772.24206762</v>
      </c>
      <c r="AG203" s="14">
        <v>2770983.02054112</v>
      </c>
      <c r="AH203" s="14">
        <v>2037242.45450548</v>
      </c>
      <c r="AI203" s="14">
        <v>77955.438392206794</v>
      </c>
      <c r="AJ203" s="14">
        <v>2563349.02233868</v>
      </c>
      <c r="AK203" s="14">
        <v>1957547.85753404</v>
      </c>
      <c r="AL203" s="16">
        <v>112506.518707576</v>
      </c>
      <c r="AM203" s="16">
        <v>17120885.440733</v>
      </c>
      <c r="AN203" s="26">
        <v>24.7514341156668</v>
      </c>
      <c r="AO203" s="27">
        <v>1302.913533970340</v>
      </c>
      <c r="AP203" s="27">
        <v>53.9191917847254</v>
      </c>
      <c r="AQ203" s="28">
        <v>99.5020579186305</v>
      </c>
      <c r="AR203" s="14">
        <v>24526.4210782516</v>
      </c>
      <c r="AS203" s="14">
        <v>2574380.44809678</v>
      </c>
      <c r="AT203" s="14">
        <v>250031.589758296</v>
      </c>
      <c r="AU203" s="14">
        <v>152518183.930005</v>
      </c>
      <c r="AV203" s="14">
        <v>90343.523482414093</v>
      </c>
      <c r="AW203" s="16">
        <v>110693.104693506</v>
      </c>
      <c r="AX203" s="16">
        <v>16597730.4748177</v>
      </c>
      <c r="AY203" s="26">
        <v>24.3524830325712</v>
      </c>
      <c r="AZ203" s="27">
        <v>1263.101008630190</v>
      </c>
      <c r="BA203" s="29">
        <v>54.318142867821</v>
      </c>
      <c r="BB203" s="30">
        <v>139.314583258778</v>
      </c>
      <c r="BC203" s="14">
        <v>24131.0968231842</v>
      </c>
      <c r="BD203" s="14">
        <v>2495716.29721279</v>
      </c>
      <c r="BE203" s="14">
        <v>329091.064897352</v>
      </c>
      <c r="BF203" s="14">
        <v>207681779.65729</v>
      </c>
      <c r="BG203" s="31">
        <v>119812.565749009</v>
      </c>
      <c r="BH203" s="14">
        <v>8924439.358130731</v>
      </c>
      <c r="BI203" s="14">
        <v>145.000351387598</v>
      </c>
      <c r="BJ203" s="14">
        <v>2583.717815740640</v>
      </c>
      <c r="BK203" s="14">
        <v>391642.571929687</v>
      </c>
      <c r="BL203" s="14">
        <v>1740186.71446383</v>
      </c>
      <c r="BM203" s="14">
        <v>659827837.094111</v>
      </c>
      <c r="BN203" s="14">
        <v>1032.719343910480</v>
      </c>
      <c r="BO203" s="14">
        <v>3013169.39815305</v>
      </c>
      <c r="BP203" s="26">
        <v>536.711011386118</v>
      </c>
      <c r="BQ203" s="28">
        <v>2192.007155742120</v>
      </c>
      <c r="BR203" s="14">
        <v>549039.037129092</v>
      </c>
      <c r="BS203" s="14">
        <v>1605733.20493852</v>
      </c>
      <c r="BT203" s="32">
        <v>617555105.032655</v>
      </c>
      <c r="BU203" s="28">
        <v>880397.463327212</v>
      </c>
      <c r="BV203" s="14">
        <v>17838803.416218</v>
      </c>
      <c r="BW203" s="14">
        <v>1227.841967130190</v>
      </c>
      <c r="BX203" s="14">
        <v>174.573624758778</v>
      </c>
      <c r="BY203" s="14">
        <v>2679009.44146594</v>
      </c>
      <c r="BZ203" s="14">
        <v>91973.5790751758</v>
      </c>
      <c r="CA203" s="14">
        <v>191482294.21451</v>
      </c>
      <c r="CB203" s="14">
        <v>392708.144672478</v>
      </c>
      <c r="CC203" s="14">
        <v>4742740.65</v>
      </c>
      <c r="CD203" s="14">
        <v>1043.402943</v>
      </c>
      <c r="CE203" s="14">
        <v>1012.529809253230</v>
      </c>
      <c r="CF203" s="14">
        <v>1033917.4617</v>
      </c>
      <c r="CG203" s="14">
        <v>1003324.99280548</v>
      </c>
      <c r="CH203" s="14">
        <v>416466749.66208</v>
      </c>
      <c r="CI203" s="14">
        <v>420287.545530539</v>
      </c>
      <c r="CJ203" s="14">
        <v>9476280.197492611</v>
      </c>
      <c r="CK203" s="32">
        <v>2084.781643448370</v>
      </c>
      <c r="CL203" s="28">
        <v>467.554769772919</v>
      </c>
      <c r="CM203" s="14">
        <v>2065829.08305339</v>
      </c>
      <c r="CN203" s="14">
        <v>463304.271865892</v>
      </c>
      <c r="CO203" s="26">
        <v>201922074.483116</v>
      </c>
      <c r="CP203" s="28">
        <v>203774.570579291</v>
      </c>
      <c r="CQ203" s="14">
        <v>10339527.3103089</v>
      </c>
      <c r="CR203" s="32">
        <v>2455.846350415410</v>
      </c>
      <c r="CS203" s="33">
        <v>272.871816712825</v>
      </c>
      <c r="CT203" s="14">
        <v>1918646.35775416</v>
      </c>
      <c r="CU203" s="14">
        <v>213182.928639351</v>
      </c>
      <c r="CV203" s="26">
        <v>91860840.85871521</v>
      </c>
      <c r="CW203" s="28">
        <v>118731.291458275</v>
      </c>
      <c r="CX203" s="16">
        <v>9765109.12640289</v>
      </c>
      <c r="CY203" s="32">
        <v>2319.410442059</v>
      </c>
      <c r="CZ203" s="33">
        <v>409.307725069236</v>
      </c>
      <c r="DA203" s="16">
        <v>1812054.89343449</v>
      </c>
      <c r="DB203" s="16">
        <v>319774.392959027</v>
      </c>
      <c r="DC203" s="26">
        <v>137791261.288073</v>
      </c>
      <c r="DD203" s="33">
        <v>178096.937187412</v>
      </c>
      <c r="DE203" s="14">
        <v>8616272.75859078</v>
      </c>
      <c r="DF203" s="32">
        <v>2046.538625346180</v>
      </c>
      <c r="DG203" s="28">
        <v>682.179541782060</v>
      </c>
      <c r="DH203" s="14">
        <v>1598871.96479513</v>
      </c>
      <c r="DI203" s="14">
        <v>532957.321598378</v>
      </c>
      <c r="DJ203" s="26">
        <v>229652102.146788</v>
      </c>
      <c r="DK203" s="33">
        <v>296828.228645687</v>
      </c>
      <c r="DL203" s="14">
        <v>11520114.2652452</v>
      </c>
      <c r="DM203" s="32">
        <v>2534.425138353950</v>
      </c>
      <c r="DN203" s="28">
        <v>17.9112748673409</v>
      </c>
      <c r="DO203" s="14">
        <v>2511384.90982346</v>
      </c>
      <c r="DP203" s="14">
        <v>17748.4450958194</v>
      </c>
      <c r="DQ203" s="26">
        <v>7698400.13201558</v>
      </c>
      <c r="DR203" s="33">
        <v>7769.027656162520</v>
      </c>
      <c r="DS203" s="14">
        <v>11356303.5914859</v>
      </c>
      <c r="DT203" s="32">
        <v>2498.386790126890</v>
      </c>
      <c r="DU203" s="33">
        <v>53.9496230943999</v>
      </c>
      <c r="DV203" s="14">
        <v>2475674.18294392</v>
      </c>
      <c r="DW203" s="14">
        <v>53459.1719753598</v>
      </c>
      <c r="DX203" s="26">
        <v>23187952.2048663</v>
      </c>
      <c r="DY203" s="28">
        <v>23400.6857113329</v>
      </c>
      <c r="DZ203" s="14">
        <v>11111078.0319659</v>
      </c>
      <c r="EA203" s="32">
        <v>2444.437167032490</v>
      </c>
      <c r="EB203" s="33">
        <v>107.8992461888</v>
      </c>
      <c r="EC203" s="14">
        <v>2422215.01096856</v>
      </c>
      <c r="ED203" s="14">
        <v>106918.34395072</v>
      </c>
      <c r="EE203" s="32">
        <v>46375904.4097325</v>
      </c>
      <c r="EF203" s="34">
        <v>46801.3714226659</v>
      </c>
    </row>
    <row r="204" ht="15.75" customHeight="1">
      <c r="A204" t="s" s="12">
        <v>552</v>
      </c>
      <c r="B204" t="s" s="13">
        <v>553</v>
      </c>
      <c r="C204" s="14">
        <v>4338507.648625</v>
      </c>
      <c r="D204" s="14">
        <v>168567.30985803</v>
      </c>
      <c r="E204" s="14">
        <v>13840750.0096991</v>
      </c>
      <c r="F204" s="14">
        <v>3377146.27670203</v>
      </c>
      <c r="G204" s="14">
        <v>3464872.84684867</v>
      </c>
      <c r="H204" s="14">
        <v>4553499.48618423</v>
      </c>
      <c r="I204" s="14">
        <v>5631411.24067496</v>
      </c>
      <c r="J204" s="14">
        <v>0</v>
      </c>
      <c r="K204" s="14">
        <v>12699715.8787728</v>
      </c>
      <c r="L204" s="14">
        <v>11081492.8869004</v>
      </c>
      <c r="M204" s="14">
        <v>124714.494027278</v>
      </c>
      <c r="N204" s="14">
        <v>145228.815994695</v>
      </c>
      <c r="O204" s="15">
        <v>4283.931063840180</v>
      </c>
      <c r="P204" s="15">
        <v>1437.474033294690</v>
      </c>
      <c r="Q204" s="15">
        <v>0</v>
      </c>
      <c r="R204" s="15">
        <v>2807.309150870330</v>
      </c>
      <c r="S204" s="15">
        <v>39.1478796751625</v>
      </c>
      <c r="T204" s="15">
        <v>628.2851941333359</v>
      </c>
      <c r="U204" s="15">
        <v>816.038227437346</v>
      </c>
      <c r="V204" s="15">
        <v>762.2720263067069</v>
      </c>
      <c r="W204" s="15">
        <v>1038.4809208335</v>
      </c>
      <c r="X204" s="15">
        <v>37.0848081687667</v>
      </c>
      <c r="Y204" s="15">
        <v>1001.769886960530</v>
      </c>
      <c r="Z204" s="14">
        <v>1199490.59426377</v>
      </c>
      <c r="AA204" s="14">
        <v>0</v>
      </c>
      <c r="AB204" s="14">
        <v>2781788.15858969</v>
      </c>
      <c r="AC204" s="14">
        <v>1329779.14642805</v>
      </c>
      <c r="AD204" s="14">
        <v>17460.0291638189</v>
      </c>
      <c r="AE204" s="14">
        <v>4356.864479840840</v>
      </c>
      <c r="AF204" s="14">
        <v>699832.306866119</v>
      </c>
      <c r="AG204" s="14">
        <v>1920216.95361461</v>
      </c>
      <c r="AH204" s="14">
        <v>755342.280613009</v>
      </c>
      <c r="AI204" s="14">
        <v>36747.6735490506</v>
      </c>
      <c r="AJ204" s="14">
        <v>992662.887988163</v>
      </c>
      <c r="AK204" s="14">
        <v>933881.842934</v>
      </c>
      <c r="AL204" s="16">
        <v>55139.015309617</v>
      </c>
      <c r="AM204" s="16">
        <v>12713464.7681371</v>
      </c>
      <c r="AN204" s="26">
        <v>12.1305833681157</v>
      </c>
      <c r="AO204" s="27">
        <v>577.1133554438049</v>
      </c>
      <c r="AP204" s="27">
        <v>24.9542248006509</v>
      </c>
      <c r="AQ204" s="28">
        <v>51.1718386895302</v>
      </c>
      <c r="AR204" s="14">
        <v>12020.3053374965</v>
      </c>
      <c r="AS204" s="14">
        <v>1763821.36588345</v>
      </c>
      <c r="AT204" s="14">
        <v>181122.955942713</v>
      </c>
      <c r="AU204" s="14">
        <v>152518183.930005</v>
      </c>
      <c r="AV204" s="14">
        <v>90343.523482414093</v>
      </c>
      <c r="AW204" s="16">
        <v>54408.0249879699</v>
      </c>
      <c r="AX204" s="16">
        <v>12300542.2304837</v>
      </c>
      <c r="AY204" s="26">
        <v>11.9697654973534</v>
      </c>
      <c r="AZ204" s="27">
        <v>558.369203822704</v>
      </c>
      <c r="BA204" s="29">
        <v>25.1150426714133</v>
      </c>
      <c r="BB204" s="30">
        <v>69.9159903106318</v>
      </c>
      <c r="BC204" s="14">
        <v>11860.9494473774</v>
      </c>
      <c r="BD204" s="14">
        <v>1706533.94599827</v>
      </c>
      <c r="BE204" s="14">
        <v>238569.731718018</v>
      </c>
      <c r="BF204" s="14">
        <v>207681779.65729</v>
      </c>
      <c r="BG204" s="31">
        <v>119812.565749009</v>
      </c>
      <c r="BH204" s="14">
        <v>2632560.44231653</v>
      </c>
      <c r="BI204" s="14">
        <v>55.7863070963749</v>
      </c>
      <c r="BJ204" s="14">
        <v>760.251920340971</v>
      </c>
      <c r="BK204" s="14">
        <v>126648.74842458</v>
      </c>
      <c r="BL204" s="14">
        <v>567374.405801751</v>
      </c>
      <c r="BM204" s="14">
        <v>659827837.094111</v>
      </c>
      <c r="BN204" s="14">
        <v>1032.719343910480</v>
      </c>
      <c r="BO204" s="14">
        <v>915876.435261077</v>
      </c>
      <c r="BP204" s="26">
        <v>169.542476238604</v>
      </c>
      <c r="BQ204" s="28">
        <v>646.495751198742</v>
      </c>
      <c r="BR204" s="14">
        <v>172358.045479912</v>
      </c>
      <c r="BS204" s="14">
        <v>527474.261386207</v>
      </c>
      <c r="BT204" s="32">
        <v>617555105.032655</v>
      </c>
      <c r="BU204" s="28">
        <v>880397.463327212</v>
      </c>
      <c r="BV204" s="14">
        <v>13691315.5843592</v>
      </c>
      <c r="BW204" s="14">
        <v>581.976369375264</v>
      </c>
      <c r="BX204" s="14">
        <v>46.308824758072</v>
      </c>
      <c r="BY204" s="14">
        <v>1897474.56279979</v>
      </c>
      <c r="BZ204" s="14">
        <v>22742.3908148254</v>
      </c>
      <c r="CA204" s="14">
        <v>191482294.21451</v>
      </c>
      <c r="CB204" s="14">
        <v>392708.144672478</v>
      </c>
      <c r="CC204" s="14">
        <v>1758451.74</v>
      </c>
      <c r="CD204" s="14">
        <v>386.8593828</v>
      </c>
      <c r="CE204" s="14">
        <v>375.412643506707</v>
      </c>
      <c r="CF204" s="14">
        <v>383342.47932</v>
      </c>
      <c r="CG204" s="14">
        <v>371999.801293009</v>
      </c>
      <c r="CH204" s="14">
        <v>416466749.66208</v>
      </c>
      <c r="CI204" s="14">
        <v>420287.545530539</v>
      </c>
      <c r="CJ204" s="14">
        <v>3669711.61018321</v>
      </c>
      <c r="CK204" s="32">
        <v>807.336554240307</v>
      </c>
      <c r="CL204" s="28">
        <v>181.061675179910</v>
      </c>
      <c r="CM204" s="14">
        <v>799997.1310199409</v>
      </c>
      <c r="CN204" s="14">
        <v>179415.659951002</v>
      </c>
      <c r="CO204" s="26">
        <v>201922074.483116</v>
      </c>
      <c r="CP204" s="28">
        <v>203774.570579291</v>
      </c>
      <c r="CQ204" s="14">
        <v>3039431.64903183</v>
      </c>
      <c r="CR204" s="32">
        <v>734.434404693611</v>
      </c>
      <c r="CS204" s="33">
        <v>81.6038227437346</v>
      </c>
      <c r="CT204" s="14">
        <v>624620.838803698</v>
      </c>
      <c r="CU204" s="14">
        <v>69402.315422632993</v>
      </c>
      <c r="CV204" s="26">
        <v>91860840.85871521</v>
      </c>
      <c r="CW204" s="28">
        <v>118731.291458275</v>
      </c>
      <c r="CX204" s="16">
        <v>2870574.33519673</v>
      </c>
      <c r="CY204" s="32">
        <v>693.6324933217441</v>
      </c>
      <c r="CZ204" s="33">
        <v>122.405734115602</v>
      </c>
      <c r="DA204" s="16">
        <v>589919.681092381</v>
      </c>
      <c r="DB204" s="16">
        <v>104103.47313395</v>
      </c>
      <c r="DC204" s="26">
        <v>137791261.288073</v>
      </c>
      <c r="DD204" s="33">
        <v>178096.937187412</v>
      </c>
      <c r="DE204" s="14">
        <v>2532859.70752653</v>
      </c>
      <c r="DF204" s="32">
        <v>612.028670578009</v>
      </c>
      <c r="DG204" s="28">
        <v>204.009556859337</v>
      </c>
      <c r="DH204" s="14">
        <v>520517.365669748</v>
      </c>
      <c r="DI204" s="14">
        <v>173505.788556583</v>
      </c>
      <c r="DJ204" s="26">
        <v>229652102.146788</v>
      </c>
      <c r="DK204" s="33">
        <v>296828.228645687</v>
      </c>
      <c r="DL204" s="14">
        <v>4461191.12022391</v>
      </c>
      <c r="DM204" s="32">
        <v>981.462046449261</v>
      </c>
      <c r="DN204" s="28">
        <v>6.93618297095667</v>
      </c>
      <c r="DO204" s="14">
        <v>972539.664208813</v>
      </c>
      <c r="DP204" s="14">
        <v>6873.126762129830</v>
      </c>
      <c r="DQ204" s="26">
        <v>7698400.13201558</v>
      </c>
      <c r="DR204" s="33">
        <v>7769.027656162520</v>
      </c>
      <c r="DS204" s="14">
        <v>4397755.05471735</v>
      </c>
      <c r="DT204" s="32">
        <v>967.506112037818</v>
      </c>
      <c r="DU204" s="33">
        <v>20.8921173823998</v>
      </c>
      <c r="DV204" s="14">
        <v>958710.601928383</v>
      </c>
      <c r="DW204" s="14">
        <v>20702.1890425598</v>
      </c>
      <c r="DX204" s="26">
        <v>23187952.2048663</v>
      </c>
      <c r="DY204" s="28">
        <v>23400.6857113329</v>
      </c>
      <c r="DZ204" s="14">
        <v>4302790.88479735</v>
      </c>
      <c r="EA204" s="32">
        <v>946.613994655418</v>
      </c>
      <c r="EB204" s="33">
        <v>41.7842347647999</v>
      </c>
      <c r="EC204" s="14">
        <v>938008.4128858231</v>
      </c>
      <c r="ED204" s="14">
        <v>41404.3780851199</v>
      </c>
      <c r="EE204" s="32">
        <v>46375904.4097325</v>
      </c>
      <c r="EF204" s="34">
        <v>46801.3714226659</v>
      </c>
    </row>
    <row r="205" ht="15.75" customHeight="1">
      <c r="A205" t="s" s="12">
        <v>554</v>
      </c>
      <c r="B205" t="s" s="13">
        <v>555</v>
      </c>
      <c r="C205" s="14">
        <v>1798021.3608</v>
      </c>
      <c r="D205" s="14">
        <v>68286.5634768657</v>
      </c>
      <c r="E205" s="14">
        <v>7595899.2288204</v>
      </c>
      <c r="F205" s="14">
        <v>1875004.20234914</v>
      </c>
      <c r="G205" s="14">
        <v>1535192.931388</v>
      </c>
      <c r="H205" s="14">
        <v>1865036.47065423</v>
      </c>
      <c r="I205" s="14">
        <v>2659014.70979381</v>
      </c>
      <c r="J205" s="14">
        <v>0</v>
      </c>
      <c r="K205" s="14">
        <v>5696313.48234469</v>
      </c>
      <c r="L205" s="14">
        <v>5945166.7318947</v>
      </c>
      <c r="M205" s="14">
        <v>286958.32344685</v>
      </c>
      <c r="N205" s="14">
        <v>125092.941594827</v>
      </c>
      <c r="O205" s="15">
        <v>2027.482083718790</v>
      </c>
      <c r="P205" s="15">
        <v>678.740094821969</v>
      </c>
      <c r="Q205" s="15">
        <v>0</v>
      </c>
      <c r="R205" s="15">
        <v>1258.665771166860</v>
      </c>
      <c r="S205" s="15">
        <v>90.0762177299663</v>
      </c>
      <c r="T205" s="15">
        <v>396.673114066568</v>
      </c>
      <c r="U205" s="15">
        <v>443.496787166354</v>
      </c>
      <c r="V205" s="15">
        <v>337.742444905360</v>
      </c>
      <c r="W205" s="15">
        <v>424.238670071669</v>
      </c>
      <c r="X205" s="15">
        <v>15.0230439649104</v>
      </c>
      <c r="Y205" s="15">
        <v>410.308023543931</v>
      </c>
      <c r="Z205" s="14">
        <v>566370.1331860831</v>
      </c>
      <c r="AA205" s="14">
        <v>0</v>
      </c>
      <c r="AB205" s="14">
        <v>1247223.35506534</v>
      </c>
      <c r="AC205" s="14">
        <v>713420.007827364</v>
      </c>
      <c r="AD205" s="14">
        <v>40174.165282559</v>
      </c>
      <c r="AE205" s="14">
        <v>3752.788247844830</v>
      </c>
      <c r="AF205" s="14">
        <v>381939.328963621</v>
      </c>
      <c r="AG205" s="14">
        <v>1049965.77756086</v>
      </c>
      <c r="AH205" s="14">
        <v>334672.059042584</v>
      </c>
      <c r="AI205" s="14">
        <v>14886.4708379567</v>
      </c>
      <c r="AJ205" s="14">
        <v>406577.950602623</v>
      </c>
      <c r="AK205" s="14">
        <v>387902.580265337</v>
      </c>
      <c r="AL205" s="16">
        <v>21176.4002764864</v>
      </c>
      <c r="AM205" s="16">
        <v>7092043.27274297</v>
      </c>
      <c r="AN205" s="26">
        <v>4.658808060827</v>
      </c>
      <c r="AO205" s="27">
        <v>370.360744047244</v>
      </c>
      <c r="AP205" s="27">
        <v>10.3642359040835</v>
      </c>
      <c r="AQ205" s="28">
        <v>26.3123700193244</v>
      </c>
      <c r="AR205" s="14">
        <v>4616.455260274030</v>
      </c>
      <c r="AS205" s="14">
        <v>980318.788473085</v>
      </c>
      <c r="AT205" s="14">
        <v>79917.0046654599</v>
      </c>
      <c r="AU205" s="14">
        <v>152518183.930005</v>
      </c>
      <c r="AV205" s="14">
        <v>90343.523482414093</v>
      </c>
      <c r="AW205" s="16">
        <v>20951.1951591815</v>
      </c>
      <c r="AX205" s="16">
        <v>6889258.52025545</v>
      </c>
      <c r="AY205" s="26">
        <v>4.60926293501993</v>
      </c>
      <c r="AZ205" s="27">
        <v>359.770916979865</v>
      </c>
      <c r="BA205" s="29">
        <v>10.4137810298905</v>
      </c>
      <c r="BB205" s="30">
        <v>36.902197086703</v>
      </c>
      <c r="BC205" s="14">
        <v>4567.360544701560</v>
      </c>
      <c r="BD205" s="14">
        <v>952288.2625394081</v>
      </c>
      <c r="BE205" s="14">
        <v>107996.625314709</v>
      </c>
      <c r="BF205" s="14">
        <v>207681779.65729</v>
      </c>
      <c r="BG205" s="31">
        <v>119812.565749009</v>
      </c>
      <c r="BH205" s="14">
        <v>1460112.61272629</v>
      </c>
      <c r="BI205" s="14">
        <v>19.8758784978448</v>
      </c>
      <c r="BJ205" s="14">
        <v>423.620908668510</v>
      </c>
      <c r="BK205" s="14">
        <v>60788.2200072198</v>
      </c>
      <c r="BL205" s="14">
        <v>316147.391292608</v>
      </c>
      <c r="BM205" s="14">
        <v>659827837.094111</v>
      </c>
      <c r="BN205" s="14">
        <v>1032.719343910480</v>
      </c>
      <c r="BO205" s="14">
        <v>503557.003318067</v>
      </c>
      <c r="BP205" s="26">
        <v>83.2620935791128</v>
      </c>
      <c r="BQ205" s="28">
        <v>360.234693587241</v>
      </c>
      <c r="BR205" s="14">
        <v>86257.9537035111</v>
      </c>
      <c r="BS205" s="14">
        <v>295681.375260109</v>
      </c>
      <c r="BT205" s="32">
        <v>617555105.032655</v>
      </c>
      <c r="BU205" s="28">
        <v>880397.463327212</v>
      </c>
      <c r="BV205" s="14">
        <v>7335025.42349808</v>
      </c>
      <c r="BW205" s="14">
        <v>312.824870567060</v>
      </c>
      <c r="BX205" s="14">
        <v>83.8482434995081</v>
      </c>
      <c r="BY205" s="14">
        <v>1014004.36550247</v>
      </c>
      <c r="BZ205" s="14">
        <v>35961.4120583907</v>
      </c>
      <c r="CA205" s="14">
        <v>191482294.21451</v>
      </c>
      <c r="CB205" s="14">
        <v>392708.144672478</v>
      </c>
      <c r="CC205" s="14">
        <v>779123.16</v>
      </c>
      <c r="CD205" s="14">
        <v>171.4070952</v>
      </c>
      <c r="CE205" s="14">
        <v>166.335349705360</v>
      </c>
      <c r="CF205" s="14">
        <v>169848.84888</v>
      </c>
      <c r="CG205" s="14">
        <v>164823.210162584</v>
      </c>
      <c r="CH205" s="14">
        <v>416466749.66208</v>
      </c>
      <c r="CI205" s="14">
        <v>420287.545530539</v>
      </c>
      <c r="CJ205" s="14">
        <v>1503051.88581679</v>
      </c>
      <c r="CK205" s="32">
        <v>330.671414879693</v>
      </c>
      <c r="CL205" s="28">
        <v>74.15980361321169</v>
      </c>
      <c r="CM205" s="14">
        <v>327665.311108059</v>
      </c>
      <c r="CN205" s="14">
        <v>73485.623580364307</v>
      </c>
      <c r="CO205" s="26">
        <v>201922074.483116</v>
      </c>
      <c r="CP205" s="28">
        <v>203774.570579291</v>
      </c>
      <c r="CQ205" s="14">
        <v>1687503.78211422</v>
      </c>
      <c r="CR205" s="32">
        <v>399.147108449719</v>
      </c>
      <c r="CS205" s="33">
        <v>44.3496787166353</v>
      </c>
      <c r="CT205" s="14">
        <v>339242.050169845</v>
      </c>
      <c r="CU205" s="14">
        <v>37693.5611299826</v>
      </c>
      <c r="CV205" s="26">
        <v>91860840.85871521</v>
      </c>
      <c r="CW205" s="28">
        <v>118731.291458275</v>
      </c>
      <c r="CX205" s="16">
        <v>1593753.57199677</v>
      </c>
      <c r="CY205" s="32">
        <v>376.972269091401</v>
      </c>
      <c r="CZ205" s="33">
        <v>66.52451807495309</v>
      </c>
      <c r="DA205" s="16">
        <v>320395.269604854</v>
      </c>
      <c r="DB205" s="16">
        <v>56540.341694974</v>
      </c>
      <c r="DC205" s="26">
        <v>137791261.288073</v>
      </c>
      <c r="DD205" s="33">
        <v>178096.937187412</v>
      </c>
      <c r="DE205" s="14">
        <v>1406253.15176185</v>
      </c>
      <c r="DF205" s="32">
        <v>332.622590374766</v>
      </c>
      <c r="DG205" s="28">
        <v>110.874196791588</v>
      </c>
      <c r="DH205" s="14">
        <v>282701.708474871</v>
      </c>
      <c r="DI205" s="14">
        <v>94233.902824956793</v>
      </c>
      <c r="DJ205" s="26">
        <v>229652102.146788</v>
      </c>
      <c r="DK205" s="33">
        <v>296828.228645687</v>
      </c>
      <c r="DL205" s="14">
        <v>1827228.52325359</v>
      </c>
      <c r="DM205" s="32">
        <v>401.990275115791</v>
      </c>
      <c r="DN205" s="28">
        <v>2.84094337711361</v>
      </c>
      <c r="DO205" s="14">
        <v>398335.818069284</v>
      </c>
      <c r="DP205" s="14">
        <v>2815.116619139790</v>
      </c>
      <c r="DQ205" s="26">
        <v>7698400.13201558</v>
      </c>
      <c r="DR205" s="33">
        <v>7769.027656162520</v>
      </c>
      <c r="DS205" s="14">
        <v>1801246.18240047</v>
      </c>
      <c r="DT205" s="32">
        <v>396.274160128104</v>
      </c>
      <c r="DU205" s="33">
        <v>8.55705836480006</v>
      </c>
      <c r="DV205" s="14">
        <v>392671.667763303</v>
      </c>
      <c r="DW205" s="14">
        <v>8479.266925120030</v>
      </c>
      <c r="DX205" s="26">
        <v>23187952.2048663</v>
      </c>
      <c r="DY205" s="28">
        <v>23400.6857113329</v>
      </c>
      <c r="DZ205" s="14">
        <v>1762350.46256047</v>
      </c>
      <c r="EA205" s="32">
        <v>387.717101763304</v>
      </c>
      <c r="EB205" s="33">
        <v>17.1141167296</v>
      </c>
      <c r="EC205" s="14">
        <v>384192.400838183</v>
      </c>
      <c r="ED205" s="14">
        <v>16958.53385024</v>
      </c>
      <c r="EE205" s="32">
        <v>46375904.4097325</v>
      </c>
      <c r="EF205" s="34">
        <v>46801.3714226659</v>
      </c>
    </row>
    <row r="206" ht="15.75" customHeight="1">
      <c r="A206" t="s" s="12">
        <v>556</v>
      </c>
      <c r="B206" t="s" s="13">
        <v>557</v>
      </c>
      <c r="C206" s="14">
        <v>8644130.02</v>
      </c>
      <c r="D206" s="14">
        <v>390152.918853034</v>
      </c>
      <c r="E206" s="14">
        <v>19494161.9793297</v>
      </c>
      <c r="F206" s="14">
        <v>5839778.94000974</v>
      </c>
      <c r="G206" s="14">
        <v>6801912.19902267</v>
      </c>
      <c r="H206" s="14">
        <v>9072484.08725391</v>
      </c>
      <c r="I206" s="14">
        <v>9696330.0106728</v>
      </c>
      <c r="J206" s="14">
        <v>0</v>
      </c>
      <c r="K206" s="14">
        <v>23649038.0457944</v>
      </c>
      <c r="L206" s="14">
        <v>15936890.2418831</v>
      </c>
      <c r="M206" s="14">
        <v>188424.184787846</v>
      </c>
      <c r="N206" s="14">
        <v>650837.844063653</v>
      </c>
      <c r="O206" s="15">
        <v>7763.661880002810</v>
      </c>
      <c r="P206" s="15">
        <v>2475.085198524340</v>
      </c>
      <c r="Q206" s="15">
        <v>0</v>
      </c>
      <c r="R206" s="15">
        <v>5229.430329873560</v>
      </c>
      <c r="S206" s="15">
        <v>59.1463516049049</v>
      </c>
      <c r="T206" s="15">
        <v>815.103328637187</v>
      </c>
      <c r="U206" s="15">
        <v>1301.267423764310</v>
      </c>
      <c r="V206" s="15">
        <v>1496.420683784990</v>
      </c>
      <c r="W206" s="15">
        <v>2069.0903024728</v>
      </c>
      <c r="X206" s="15">
        <v>85.8336421476675</v>
      </c>
      <c r="Y206" s="15">
        <v>1995.946499195860</v>
      </c>
      <c r="Z206" s="14">
        <v>2065318.29227331</v>
      </c>
      <c r="AA206" s="14">
        <v>0</v>
      </c>
      <c r="AB206" s="14">
        <v>5181890.05414744</v>
      </c>
      <c r="AC206" s="14">
        <v>1912426.82902597</v>
      </c>
      <c r="AD206" s="14">
        <v>26379.3858702985</v>
      </c>
      <c r="AE206" s="14">
        <v>19525.1353219096</v>
      </c>
      <c r="AF206" s="14">
        <v>1154101.6958827</v>
      </c>
      <c r="AG206" s="14">
        <v>2671114.79484052</v>
      </c>
      <c r="AH206" s="14">
        <v>1482816.85938694</v>
      </c>
      <c r="AI206" s="14">
        <v>85053.336309961407</v>
      </c>
      <c r="AJ206" s="14">
        <v>1977801.53102135</v>
      </c>
      <c r="AK206" s="14">
        <v>1860684.99296</v>
      </c>
      <c r="AL206" s="16">
        <v>133900.206178583</v>
      </c>
      <c r="AM206" s="16">
        <v>17464129.566455</v>
      </c>
      <c r="AN206" s="26">
        <v>29.4580453592882</v>
      </c>
      <c r="AO206" s="27">
        <v>730.2222150643109</v>
      </c>
      <c r="AP206" s="27">
        <v>56.3755967883793</v>
      </c>
      <c r="AQ206" s="28">
        <v>84.8811135728764</v>
      </c>
      <c r="AR206" s="14">
        <v>29190.244946931</v>
      </c>
      <c r="AS206" s="14">
        <v>2392957.1793562</v>
      </c>
      <c r="AT206" s="14">
        <v>334020.706847346</v>
      </c>
      <c r="AU206" s="14">
        <v>152518183.930005</v>
      </c>
      <c r="AV206" s="14">
        <v>90343.523482414093</v>
      </c>
      <c r="AW206" s="16">
        <v>131778.180624443</v>
      </c>
      <c r="AX206" s="16">
        <v>16609689.6574022</v>
      </c>
      <c r="AY206" s="26">
        <v>28.9911997373775</v>
      </c>
      <c r="AZ206" s="27">
        <v>694.495785032188</v>
      </c>
      <c r="BA206" s="29">
        <v>56.8424424102899</v>
      </c>
      <c r="BB206" s="30">
        <v>120.607543605</v>
      </c>
      <c r="BC206" s="14">
        <v>28727.6433761286</v>
      </c>
      <c r="BD206" s="14">
        <v>2275880.73950754</v>
      </c>
      <c r="BE206" s="14">
        <v>451559.748266814</v>
      </c>
      <c r="BF206" s="14">
        <v>207681779.65729</v>
      </c>
      <c r="BG206" s="31">
        <v>119812.565749009</v>
      </c>
      <c r="BH206" s="14">
        <v>4707473.33410952</v>
      </c>
      <c r="BI206" s="14">
        <v>145.138107915949</v>
      </c>
      <c r="BJ206" s="14">
        <v>1156.129315848360</v>
      </c>
      <c r="BK206" s="14">
        <v>265251.310424188</v>
      </c>
      <c r="BL206" s="14">
        <v>862816.871695964</v>
      </c>
      <c r="BM206" s="14">
        <v>659827837.094111</v>
      </c>
      <c r="BN206" s="14">
        <v>1032.719343910480</v>
      </c>
      <c r="BO206" s="14">
        <v>2096879.85383958</v>
      </c>
      <c r="BP206" s="26">
        <v>318.129242150704</v>
      </c>
      <c r="BQ206" s="28">
        <v>983.138181613601</v>
      </c>
      <c r="BR206" s="14">
        <v>334762.293453062</v>
      </c>
      <c r="BS206" s="14">
        <v>819339.402429636</v>
      </c>
      <c r="BT206" s="32">
        <v>617555105.032655</v>
      </c>
      <c r="BU206" s="28">
        <v>880397.463327212</v>
      </c>
      <c r="BV206" s="14">
        <v>19306857.2826453</v>
      </c>
      <c r="BW206" s="14">
        <v>755.562716361403</v>
      </c>
      <c r="BX206" s="14">
        <v>59.5406122757838</v>
      </c>
      <c r="BY206" s="14">
        <v>2644471.30685843</v>
      </c>
      <c r="BZ206" s="14">
        <v>26643.4879820868</v>
      </c>
      <c r="CA206" s="14">
        <v>191482294.21451</v>
      </c>
      <c r="CB206" s="14">
        <v>392708.144672478</v>
      </c>
      <c r="CC206" s="14">
        <v>3452026.92</v>
      </c>
      <c r="CD206" s="14">
        <v>759.4459224</v>
      </c>
      <c r="CE206" s="14">
        <v>736.974761384987</v>
      </c>
      <c r="CF206" s="14">
        <v>752541.86856</v>
      </c>
      <c r="CG206" s="14">
        <v>730274.990826941</v>
      </c>
      <c r="CH206" s="14">
        <v>416466749.66208</v>
      </c>
      <c r="CI206" s="14">
        <v>420287.545530539</v>
      </c>
      <c r="CJ206" s="14">
        <v>7311607.32294219</v>
      </c>
      <c r="CK206" s="32">
        <v>1608.553611047280</v>
      </c>
      <c r="CL206" s="28">
        <v>360.750928349794</v>
      </c>
      <c r="CM206" s="14">
        <v>1593930.3964014</v>
      </c>
      <c r="CN206" s="14">
        <v>357471.374455705</v>
      </c>
      <c r="CO206" s="26">
        <v>201922074.483116</v>
      </c>
      <c r="CP206" s="28">
        <v>203774.570579291</v>
      </c>
      <c r="CQ206" s="14">
        <v>5255801.04600876</v>
      </c>
      <c r="CR206" s="32">
        <v>1171.140681387880</v>
      </c>
      <c r="CS206" s="33">
        <v>130.126742376430</v>
      </c>
      <c r="CT206" s="14">
        <v>1015261.36390814</v>
      </c>
      <c r="CU206" s="14">
        <v>112806.818212015</v>
      </c>
      <c r="CV206" s="26">
        <v>91860840.85871521</v>
      </c>
      <c r="CW206" s="28">
        <v>118731.291458275</v>
      </c>
      <c r="CX206" s="16">
        <v>4963812.09900828</v>
      </c>
      <c r="CY206" s="32">
        <v>1106.077310199660</v>
      </c>
      <c r="CZ206" s="33">
        <v>195.190113564645</v>
      </c>
      <c r="DA206" s="16">
        <v>958857.954802129</v>
      </c>
      <c r="DB206" s="16">
        <v>169210.227318023</v>
      </c>
      <c r="DC206" s="26">
        <v>137791261.288073</v>
      </c>
      <c r="DD206" s="33">
        <v>178096.937187412</v>
      </c>
      <c r="DE206" s="14">
        <v>4379834.2050073</v>
      </c>
      <c r="DF206" s="32">
        <v>975.950567823229</v>
      </c>
      <c r="DG206" s="28">
        <v>325.316855941076</v>
      </c>
      <c r="DH206" s="14">
        <v>846051.136590114</v>
      </c>
      <c r="DI206" s="14">
        <v>282017.045530038</v>
      </c>
      <c r="DJ206" s="26">
        <v>229652102.146788</v>
      </c>
      <c r="DK206" s="33">
        <v>296828.228645687</v>
      </c>
      <c r="DL206" s="14">
        <v>8888567.039753109</v>
      </c>
      <c r="DM206" s="32">
        <v>1955.484748745690</v>
      </c>
      <c r="DN206" s="28">
        <v>13.8197906513915</v>
      </c>
      <c r="DO206" s="14">
        <v>1937707.61466618</v>
      </c>
      <c r="DP206" s="14">
        <v>13694.1561909248</v>
      </c>
      <c r="DQ206" s="26">
        <v>7698400.13201558</v>
      </c>
      <c r="DR206" s="33">
        <v>7769.027656162520</v>
      </c>
      <c r="DS206" s="14">
        <v>8762175.745186711</v>
      </c>
      <c r="DT206" s="32">
        <v>1927.678663941080</v>
      </c>
      <c r="DU206" s="33">
        <v>41.6258754559997</v>
      </c>
      <c r="DV206" s="14">
        <v>1910154.3124507</v>
      </c>
      <c r="DW206" s="14">
        <v>41247.4584063999</v>
      </c>
      <c r="DX206" s="26">
        <v>23187952.2048663</v>
      </c>
      <c r="DY206" s="28">
        <v>23400.6857113329</v>
      </c>
      <c r="DZ206" s="14">
        <v>8572967.22038671</v>
      </c>
      <c r="EA206" s="32">
        <v>1886.052788485080</v>
      </c>
      <c r="EB206" s="33">
        <v>83.25175091199949</v>
      </c>
      <c r="EC206" s="14">
        <v>1868906.8540443</v>
      </c>
      <c r="ED206" s="14">
        <v>82494.916812799594</v>
      </c>
      <c r="EE206" s="32">
        <v>46375904.4097325</v>
      </c>
      <c r="EF206" s="34">
        <v>46801.3714226659</v>
      </c>
    </row>
    <row r="207" ht="15.75" customHeight="1">
      <c r="A207" t="s" s="12">
        <v>558</v>
      </c>
      <c r="B207" t="s" s="13">
        <v>559</v>
      </c>
      <c r="C207" s="14">
        <v>7477421.472125</v>
      </c>
      <c r="D207" s="14">
        <v>271448.230251963</v>
      </c>
      <c r="E207" s="14">
        <v>16889988.5125836</v>
      </c>
      <c r="F207" s="14">
        <v>11022869.1207739</v>
      </c>
      <c r="G207" s="14">
        <v>8182750.41448733</v>
      </c>
      <c r="H207" s="14">
        <v>10292831.810947</v>
      </c>
      <c r="I207" s="14">
        <v>6042360.19127168</v>
      </c>
      <c r="J207" s="14">
        <v>9593577.845414201</v>
      </c>
      <c r="K207" s="14">
        <v>28850199.7005749</v>
      </c>
      <c r="L207" s="14">
        <v>8729104.68091809</v>
      </c>
      <c r="M207" s="14">
        <v>253920.987692753</v>
      </c>
      <c r="N207" s="14">
        <v>530757.096305134</v>
      </c>
      <c r="O207" s="15">
        <v>10341.7161543018</v>
      </c>
      <c r="P207" s="15">
        <v>1542.372862424010</v>
      </c>
      <c r="Q207" s="15">
        <v>2342.367966736330</v>
      </c>
      <c r="R207" s="15">
        <v>6377.269527104720</v>
      </c>
      <c r="S207" s="15">
        <v>79.7057980367553</v>
      </c>
      <c r="T207" s="15">
        <v>1847.391621816050</v>
      </c>
      <c r="U207" s="15">
        <v>2595.980136436980</v>
      </c>
      <c r="V207" s="15">
        <v>1800.205091187210</v>
      </c>
      <c r="W207" s="15">
        <v>1773.9976957978</v>
      </c>
      <c r="X207" s="15">
        <v>59.7186106554318</v>
      </c>
      <c r="Y207" s="15">
        <v>2264.422998408350</v>
      </c>
      <c r="Z207" s="14">
        <v>1287022.72074087</v>
      </c>
      <c r="AA207" s="14">
        <v>1377637.77860148</v>
      </c>
      <c r="AB207" s="14">
        <v>6319294.34958559</v>
      </c>
      <c r="AC207" s="14">
        <v>1047492.56171017</v>
      </c>
      <c r="AD207" s="14">
        <v>35548.9382769855</v>
      </c>
      <c r="AE207" s="14">
        <v>15922.712889154</v>
      </c>
      <c r="AF207" s="14">
        <v>1855235.84804927</v>
      </c>
      <c r="AG207" s="14">
        <v>2780366.19055431</v>
      </c>
      <c r="AH207" s="14">
        <v>1783839.59035824</v>
      </c>
      <c r="AI207" s="14">
        <v>59175.7141949279</v>
      </c>
      <c r="AJ207" s="14">
        <v>2243837.33478645</v>
      </c>
      <c r="AK207" s="14">
        <v>1381694.66771325</v>
      </c>
      <c r="AL207" s="16">
        <v>80643.6187607249</v>
      </c>
      <c r="AM207" s="16">
        <v>15968743.2231431</v>
      </c>
      <c r="AN207" s="26">
        <v>17.7415961273595</v>
      </c>
      <c r="AO207" s="27">
        <v>1746.627738638630</v>
      </c>
      <c r="AP207" s="27">
        <v>41.9770145280723</v>
      </c>
      <c r="AQ207" s="28">
        <v>100.763883177415</v>
      </c>
      <c r="AR207" s="14">
        <v>17580.308889838</v>
      </c>
      <c r="AS207" s="14">
        <v>2628714.26645386</v>
      </c>
      <c r="AT207" s="14">
        <v>193247.329405537</v>
      </c>
      <c r="AU207" s="14">
        <v>152518183.930005</v>
      </c>
      <c r="AV207" s="14">
        <v>90343.523482414093</v>
      </c>
      <c r="AW207" s="16">
        <v>79514.7777907446</v>
      </c>
      <c r="AX207" s="16">
        <v>15639333.8389572</v>
      </c>
      <c r="AY207" s="26">
        <v>17.4932511139638</v>
      </c>
      <c r="AZ207" s="27">
        <v>1710.597629083550</v>
      </c>
      <c r="BA207" s="29">
        <v>42.225359541468</v>
      </c>
      <c r="BB207" s="30">
        <v>136.793992732499</v>
      </c>
      <c r="BC207" s="14">
        <v>17334.2215583823</v>
      </c>
      <c r="BD207" s="14">
        <v>2574488.13634375</v>
      </c>
      <c r="BE207" s="14">
        <v>247719.546847101</v>
      </c>
      <c r="BF207" s="14">
        <v>207681779.65729</v>
      </c>
      <c r="BG207" s="31">
        <v>119812.565749009</v>
      </c>
      <c r="BH207" s="14">
        <v>8507873.56960387</v>
      </c>
      <c r="BI207" s="14">
        <v>95.0685603535059</v>
      </c>
      <c r="BJ207" s="14">
        <v>2500.911576083470</v>
      </c>
      <c r="BK207" s="14">
        <v>336476.613208385</v>
      </c>
      <c r="BL207" s="14">
        <v>1497528.95098868</v>
      </c>
      <c r="BM207" s="14">
        <v>659827837.094111</v>
      </c>
      <c r="BN207" s="14">
        <v>1032.719343910480</v>
      </c>
      <c r="BO207" s="14">
        <v>2709411.60440631</v>
      </c>
      <c r="BP207" s="26">
        <v>479.303991782259</v>
      </c>
      <c r="BQ207" s="28">
        <v>2116.676144654720</v>
      </c>
      <c r="BR207" s="14">
        <v>490869.395655211</v>
      </c>
      <c r="BS207" s="14">
        <v>1364366.45239406</v>
      </c>
      <c r="BT207" s="32">
        <v>617555105.032655</v>
      </c>
      <c r="BU207" s="28">
        <v>880397.463327212</v>
      </c>
      <c r="BV207" s="14">
        <v>16198939.9166675</v>
      </c>
      <c r="BW207" s="14">
        <v>1656.2298859138</v>
      </c>
      <c r="BX207" s="14">
        <v>191.161735902243</v>
      </c>
      <c r="BY207" s="14">
        <v>2672841.11029709</v>
      </c>
      <c r="BZ207" s="14">
        <v>107525.080257222</v>
      </c>
      <c r="CA207" s="14">
        <v>191482294.21451</v>
      </c>
      <c r="CB207" s="14">
        <v>392708.144672478</v>
      </c>
      <c r="CC207" s="14">
        <v>4152813.78</v>
      </c>
      <c r="CD207" s="14">
        <v>913.6190316</v>
      </c>
      <c r="CE207" s="14">
        <v>886.586059587213</v>
      </c>
      <c r="CF207" s="14">
        <v>905313.4040400001</v>
      </c>
      <c r="CG207" s="14">
        <v>878526.186318239</v>
      </c>
      <c r="CH207" s="14">
        <v>416466749.66208</v>
      </c>
      <c r="CI207" s="14">
        <v>420287.545530539</v>
      </c>
      <c r="CJ207" s="14">
        <v>8295097.98187056</v>
      </c>
      <c r="CK207" s="32">
        <v>1824.921556011520</v>
      </c>
      <c r="CL207" s="28">
        <v>409.275849418584</v>
      </c>
      <c r="CM207" s="14">
        <v>1808331.36004778</v>
      </c>
      <c r="CN207" s="14">
        <v>405555.159878415</v>
      </c>
      <c r="CO207" s="26">
        <v>201922074.483116</v>
      </c>
      <c r="CP207" s="28">
        <v>203774.570579291</v>
      </c>
      <c r="CQ207" s="14">
        <v>9920582.208696499</v>
      </c>
      <c r="CR207" s="32">
        <v>2336.382122793280</v>
      </c>
      <c r="CS207" s="33">
        <v>259.598013643698</v>
      </c>
      <c r="CT207" s="14">
        <v>1650605.00777736</v>
      </c>
      <c r="CU207" s="14">
        <v>183400.556419706</v>
      </c>
      <c r="CV207" s="26">
        <v>91860840.85871521</v>
      </c>
      <c r="CW207" s="28">
        <v>118731.291458275</v>
      </c>
      <c r="CX207" s="16">
        <v>9369438.75265781</v>
      </c>
      <c r="CY207" s="32">
        <v>2206.583115971430</v>
      </c>
      <c r="CZ207" s="33">
        <v>389.397020465547</v>
      </c>
      <c r="DA207" s="16">
        <v>1558904.7295675</v>
      </c>
      <c r="DB207" s="16">
        <v>275100.834629559</v>
      </c>
      <c r="DC207" s="26">
        <v>137791261.288073</v>
      </c>
      <c r="DD207" s="33">
        <v>178096.937187412</v>
      </c>
      <c r="DE207" s="14">
        <v>8267151.84058042</v>
      </c>
      <c r="DF207" s="32">
        <v>1946.985102327730</v>
      </c>
      <c r="DG207" s="28">
        <v>648.995034109244</v>
      </c>
      <c r="DH207" s="14">
        <v>1375504.1731478</v>
      </c>
      <c r="DI207" s="14">
        <v>458501.391049265</v>
      </c>
      <c r="DJ207" s="26">
        <v>229652102.146788</v>
      </c>
      <c r="DK207" s="33">
        <v>296828.228645687</v>
      </c>
      <c r="DL207" s="14">
        <v>10084175.921459</v>
      </c>
      <c r="DM207" s="32">
        <v>2218.518702720990</v>
      </c>
      <c r="DN207" s="28">
        <v>15.6787027091198</v>
      </c>
      <c r="DO207" s="14">
        <v>2198350.35087807</v>
      </c>
      <c r="DP207" s="14">
        <v>15536.1690481277</v>
      </c>
      <c r="DQ207" s="26">
        <v>7698400.13201558</v>
      </c>
      <c r="DR207" s="33">
        <v>7769.027656162520</v>
      </c>
      <c r="DS207" s="14">
        <v>9940783.62395503</v>
      </c>
      <c r="DT207" s="32">
        <v>2186.972397270110</v>
      </c>
      <c r="DU207" s="33">
        <v>47.2250081599997</v>
      </c>
      <c r="DV207" s="14">
        <v>2167090.8300222</v>
      </c>
      <c r="DW207" s="14">
        <v>46795.6899040001</v>
      </c>
      <c r="DX207" s="26">
        <v>23187952.2048663</v>
      </c>
      <c r="DY207" s="28">
        <v>23400.6857113329</v>
      </c>
      <c r="DZ207" s="14">
        <v>9726124.49595503</v>
      </c>
      <c r="EA207" s="32">
        <v>2139.747389110110</v>
      </c>
      <c r="EB207" s="33">
        <v>94.4500163199999</v>
      </c>
      <c r="EC207" s="14">
        <v>2120295.1401182</v>
      </c>
      <c r="ED207" s="14">
        <v>93591.3798080003</v>
      </c>
      <c r="EE207" s="32">
        <v>46375904.4097325</v>
      </c>
      <c r="EF207" s="34">
        <v>46801.3714226659</v>
      </c>
    </row>
    <row r="208" ht="15.75" customHeight="1">
      <c r="A208" t="s" s="12">
        <v>560</v>
      </c>
      <c r="B208" t="s" s="13">
        <v>561</v>
      </c>
      <c r="C208" s="14">
        <v>3851100.8608125</v>
      </c>
      <c r="D208" s="14">
        <v>404385.912425364</v>
      </c>
      <c r="E208" s="14">
        <v>22946576.457975</v>
      </c>
      <c r="F208" s="14">
        <v>3015459.78478964</v>
      </c>
      <c r="G208" s="14">
        <v>3320615.69970533</v>
      </c>
      <c r="H208" s="14">
        <v>4041939.58180782</v>
      </c>
      <c r="I208" s="14">
        <v>5109526.520956</v>
      </c>
      <c r="J208" s="14">
        <v>0</v>
      </c>
      <c r="K208" s="14">
        <v>10945049.9994764</v>
      </c>
      <c r="L208" s="14">
        <v>20167929.5061329</v>
      </c>
      <c r="M208" s="14">
        <v>1049010.07741879</v>
      </c>
      <c r="N208" s="14">
        <v>254610.250485436</v>
      </c>
      <c r="O208" s="15">
        <v>4053.322430395930</v>
      </c>
      <c r="P208" s="15">
        <v>1304.257739739230</v>
      </c>
      <c r="Q208" s="15">
        <v>0</v>
      </c>
      <c r="R208" s="15">
        <v>2419.780427354950</v>
      </c>
      <c r="S208" s="15">
        <v>329.284263301757</v>
      </c>
      <c r="T208" s="15">
        <v>731.876516424752</v>
      </c>
      <c r="U208" s="15">
        <v>690.905386385101</v>
      </c>
      <c r="V208" s="15">
        <v>730.535453935173</v>
      </c>
      <c r="W208" s="15">
        <v>921.813464919608</v>
      </c>
      <c r="X208" s="15">
        <v>88.96490073358009</v>
      </c>
      <c r="Y208" s="15">
        <v>889.226707997721</v>
      </c>
      <c r="Z208" s="14">
        <v>1088329.14896363</v>
      </c>
      <c r="AA208" s="14">
        <v>0</v>
      </c>
      <c r="AB208" s="14">
        <v>2397782.4234699</v>
      </c>
      <c r="AC208" s="14">
        <v>2420151.54073595</v>
      </c>
      <c r="AD208" s="14">
        <v>146861.41083863</v>
      </c>
      <c r="AE208" s="14">
        <v>7638.307514563090</v>
      </c>
      <c r="AF208" s="14">
        <v>607844.681633657</v>
      </c>
      <c r="AG208" s="14">
        <v>2940943.87801084</v>
      </c>
      <c r="AH208" s="14">
        <v>723894.2225357631</v>
      </c>
      <c r="AI208" s="14">
        <v>88156.1289087294</v>
      </c>
      <c r="AJ208" s="14">
        <v>881142.8288341051</v>
      </c>
      <c r="AK208" s="14">
        <v>828965.501619</v>
      </c>
      <c r="AL208" s="16">
        <v>171387.245580942</v>
      </c>
      <c r="AM208" s="16">
        <v>20701812.2437549</v>
      </c>
      <c r="AN208" s="26">
        <v>37.7051940278073</v>
      </c>
      <c r="AO208" s="27">
        <v>660.2802059116279</v>
      </c>
      <c r="AP208" s="27">
        <v>51.2597067057728</v>
      </c>
      <c r="AQ208" s="28">
        <v>71.5963105131235</v>
      </c>
      <c r="AR208" s="14">
        <v>37362.4195366454</v>
      </c>
      <c r="AS208" s="14">
        <v>2653244.07296677</v>
      </c>
      <c r="AT208" s="14">
        <v>338493.514416153</v>
      </c>
      <c r="AU208" s="14">
        <v>152518183.930005</v>
      </c>
      <c r="AV208" s="14">
        <v>90343.523482414093</v>
      </c>
      <c r="AW208" s="16">
        <v>171162.296869785</v>
      </c>
      <c r="AX208" s="16">
        <v>19888767.6778688</v>
      </c>
      <c r="AY208" s="26">
        <v>37.6557053113528</v>
      </c>
      <c r="AZ208" s="27">
        <v>634.348310333714</v>
      </c>
      <c r="BA208" s="29">
        <v>51.3091954222274</v>
      </c>
      <c r="BB208" s="30">
        <v>97.5282060910375</v>
      </c>
      <c r="BC208" s="14">
        <v>37313.3807176132</v>
      </c>
      <c r="BD208" s="14">
        <v>2549040.36122912</v>
      </c>
      <c r="BE208" s="14">
        <v>442746.264972837</v>
      </c>
      <c r="BF208" s="14">
        <v>207681779.65729</v>
      </c>
      <c r="BG208" s="31">
        <v>119812.565749009</v>
      </c>
      <c r="BH208" s="14">
        <v>2423298.06585761</v>
      </c>
      <c r="BI208" s="14">
        <v>86.2845848867311</v>
      </c>
      <c r="BJ208" s="14">
        <v>604.620801498369</v>
      </c>
      <c r="BK208" s="14">
        <v>146433.041788026</v>
      </c>
      <c r="BL208" s="14">
        <v>451227.229826214</v>
      </c>
      <c r="BM208" s="14">
        <v>659827837.094111</v>
      </c>
      <c r="BN208" s="14">
        <v>1032.719343910480</v>
      </c>
      <c r="BO208" s="14">
        <v>1058036.32498651</v>
      </c>
      <c r="BP208" s="26">
        <v>176.753736390237</v>
      </c>
      <c r="BQ208" s="28">
        <v>514.151649994863</v>
      </c>
      <c r="BR208" s="14">
        <v>182785.191755798</v>
      </c>
      <c r="BS208" s="14">
        <v>425059.489877859</v>
      </c>
      <c r="BT208" s="32">
        <v>617555105.032655</v>
      </c>
      <c r="BU208" s="28">
        <v>880397.463327212</v>
      </c>
      <c r="BV208" s="14">
        <v>21694747.9666174</v>
      </c>
      <c r="BW208" s="14">
        <v>344.009326512622</v>
      </c>
      <c r="BX208" s="14">
        <v>387.867189912130</v>
      </c>
      <c r="BY208" s="14">
        <v>2750345.11816932</v>
      </c>
      <c r="BZ208" s="14">
        <v>190598.759841521</v>
      </c>
      <c r="CA208" s="14">
        <v>191482294.21451</v>
      </c>
      <c r="CB208" s="14">
        <v>392708.144672478</v>
      </c>
      <c r="CC208" s="14">
        <v>1685240.04</v>
      </c>
      <c r="CD208" s="14">
        <v>370.7528088</v>
      </c>
      <c r="CE208" s="14">
        <v>359.782645135173</v>
      </c>
      <c r="CF208" s="14">
        <v>367382.32872</v>
      </c>
      <c r="CG208" s="14">
        <v>356511.893815763</v>
      </c>
      <c r="CH208" s="14">
        <v>416466749.66208</v>
      </c>
      <c r="CI208" s="14">
        <v>420287.545530539</v>
      </c>
      <c r="CJ208" s="14">
        <v>3257440.27335971</v>
      </c>
      <c r="CK208" s="32">
        <v>716.636860139136</v>
      </c>
      <c r="CL208" s="28">
        <v>160.720420388448</v>
      </c>
      <c r="CM208" s="14">
        <v>710121.979592416</v>
      </c>
      <c r="CN208" s="14">
        <v>159259.325657644</v>
      </c>
      <c r="CO208" s="26">
        <v>201922074.483116</v>
      </c>
      <c r="CP208" s="28">
        <v>203774.570579291</v>
      </c>
      <c r="CQ208" s="14">
        <v>2713913.80631068</v>
      </c>
      <c r="CR208" s="32">
        <v>621.814847746591</v>
      </c>
      <c r="CS208" s="33">
        <v>69.0905386385099</v>
      </c>
      <c r="CT208" s="14">
        <v>537894.244452816</v>
      </c>
      <c r="CU208" s="14">
        <v>59766.0271614239</v>
      </c>
      <c r="CV208" s="26">
        <v>91860840.85871521</v>
      </c>
      <c r="CW208" s="28">
        <v>118731.291458275</v>
      </c>
      <c r="CX208" s="16">
        <v>2563140.8170712</v>
      </c>
      <c r="CY208" s="32">
        <v>587.269578427335</v>
      </c>
      <c r="CZ208" s="33">
        <v>103.635807957765</v>
      </c>
      <c r="DA208" s="16">
        <v>508011.230872104</v>
      </c>
      <c r="DB208" s="16">
        <v>89649.040742136</v>
      </c>
      <c r="DC208" s="26">
        <v>137791261.288073</v>
      </c>
      <c r="DD208" s="33">
        <v>178096.937187412</v>
      </c>
      <c r="DE208" s="14">
        <v>2261594.83859223</v>
      </c>
      <c r="DF208" s="32">
        <v>518.179039788826</v>
      </c>
      <c r="DG208" s="28">
        <v>172.726346596275</v>
      </c>
      <c r="DH208" s="14">
        <v>448245.20371068</v>
      </c>
      <c r="DI208" s="14">
        <v>149415.06790356</v>
      </c>
      <c r="DJ208" s="26">
        <v>229652102.146788</v>
      </c>
      <c r="DK208" s="33">
        <v>296828.228645687</v>
      </c>
      <c r="DL208" s="14">
        <v>3960001.5384987</v>
      </c>
      <c r="DM208" s="32">
        <v>871.200338469714</v>
      </c>
      <c r="DN208" s="28">
        <v>6.15694205786882</v>
      </c>
      <c r="DO208" s="14">
        <v>863280.335392717</v>
      </c>
      <c r="DP208" s="14">
        <v>6100.969857342770</v>
      </c>
      <c r="DQ208" s="26">
        <v>7698400.13201558</v>
      </c>
      <c r="DR208" s="33">
        <v>7769.027656162520</v>
      </c>
      <c r="DS208" s="14">
        <v>3903692.15604174</v>
      </c>
      <c r="DT208" s="32">
        <v>858.812274329183</v>
      </c>
      <c r="DU208" s="33">
        <v>18.5450061984</v>
      </c>
      <c r="DV208" s="14">
        <v>851004.8900171</v>
      </c>
      <c r="DW208" s="14">
        <v>18376.4152329601</v>
      </c>
      <c r="DX208" s="26">
        <v>23187952.2048663</v>
      </c>
      <c r="DY208" s="28">
        <v>23400.6857113329</v>
      </c>
      <c r="DZ208" s="14">
        <v>3819396.67332174</v>
      </c>
      <c r="EA208" s="32">
        <v>840.267268130783</v>
      </c>
      <c r="EB208" s="33">
        <v>37.0900123968001</v>
      </c>
      <c r="EC208" s="14">
        <v>832628.47478414</v>
      </c>
      <c r="ED208" s="14">
        <v>36752.8304659202</v>
      </c>
      <c r="EE208" s="32">
        <v>46375904.4097325</v>
      </c>
      <c r="EF208" s="34">
        <v>46801.3714226659</v>
      </c>
    </row>
    <row r="209" ht="15.75" customHeight="1">
      <c r="A209" t="s" s="12">
        <v>562</v>
      </c>
      <c r="B209" t="s" s="13">
        <v>563</v>
      </c>
      <c r="C209" s="14">
        <v>2306535.9044325</v>
      </c>
      <c r="D209" s="14">
        <v>94135.6865055658</v>
      </c>
      <c r="E209" s="14">
        <v>4726731.45517092</v>
      </c>
      <c r="F209" s="14">
        <v>2370997.73514706</v>
      </c>
      <c r="G209" s="14">
        <v>2270559.16579233</v>
      </c>
      <c r="H209" s="14">
        <v>2788309.64746852</v>
      </c>
      <c r="I209" s="14">
        <v>2737914.34584772</v>
      </c>
      <c r="J209" s="14">
        <v>1040634.94292959</v>
      </c>
      <c r="K209" s="14">
        <v>7275523.84620386</v>
      </c>
      <c r="L209" s="14">
        <v>3200359.31095607</v>
      </c>
      <c r="M209" s="14">
        <v>87217.4023936515</v>
      </c>
      <c r="N209" s="14">
        <v>178401.296911765</v>
      </c>
      <c r="O209" s="15">
        <v>2589.142291203330</v>
      </c>
      <c r="P209" s="15">
        <v>698.880015921089</v>
      </c>
      <c r="Q209" s="15">
        <v>254.081427665689</v>
      </c>
      <c r="R209" s="15">
        <v>1608.803305005180</v>
      </c>
      <c r="S209" s="15">
        <v>27.3775426113672</v>
      </c>
      <c r="T209" s="15">
        <v>350.275425828764</v>
      </c>
      <c r="U209" s="15">
        <v>545.1473560365</v>
      </c>
      <c r="V209" s="15">
        <v>499.523016474313</v>
      </c>
      <c r="W209" s="15">
        <v>560.058519389450</v>
      </c>
      <c r="X209" s="15">
        <v>20.7098510312245</v>
      </c>
      <c r="Y209" s="15">
        <v>613.4281224430759</v>
      </c>
      <c r="Z209" s="14">
        <v>583175.755665564</v>
      </c>
      <c r="AA209" s="14">
        <v>149435.17780469</v>
      </c>
      <c r="AB209" s="14">
        <v>1594177.82041423</v>
      </c>
      <c r="AC209" s="14">
        <v>384043.117314729</v>
      </c>
      <c r="AD209" s="14">
        <v>12210.4363351112</v>
      </c>
      <c r="AE209" s="14">
        <v>5352.038907352930</v>
      </c>
      <c r="AF209" s="14">
        <v>439710.571409294</v>
      </c>
      <c r="AG209" s="14">
        <v>708268.048209271</v>
      </c>
      <c r="AH209" s="14">
        <v>494981.898142729</v>
      </c>
      <c r="AI209" s="14">
        <v>20521.5796582133</v>
      </c>
      <c r="AJ209" s="14">
        <v>607851.503148139</v>
      </c>
      <c r="AK209" s="14">
        <v>464196.797750498</v>
      </c>
      <c r="AL209" s="16">
        <v>29687.8655130877</v>
      </c>
      <c r="AM209" s="16">
        <v>4312692.73393412</v>
      </c>
      <c r="AN209" s="26">
        <v>6.53133041287929</v>
      </c>
      <c r="AO209" s="27">
        <v>319.592999554650</v>
      </c>
      <c r="AP209" s="27">
        <v>14.1785206183452</v>
      </c>
      <c r="AQ209" s="28">
        <v>30.6824262741141</v>
      </c>
      <c r="AR209" s="14">
        <v>6471.954681853110</v>
      </c>
      <c r="AS209" s="14">
        <v>646227.206719822</v>
      </c>
      <c r="AT209" s="14">
        <v>76090.466465809193</v>
      </c>
      <c r="AU209" s="14">
        <v>152518183.930005</v>
      </c>
      <c r="AV209" s="14">
        <v>90343.523482414093</v>
      </c>
      <c r="AW209" s="16">
        <v>29210.1395365544</v>
      </c>
      <c r="AX209" s="16">
        <v>4170531.16983434</v>
      </c>
      <c r="AY209" s="26">
        <v>6.42623069804197</v>
      </c>
      <c r="AZ209" s="27">
        <v>309.058087031313</v>
      </c>
      <c r="BA209" s="29">
        <v>14.2836203331825</v>
      </c>
      <c r="BB209" s="30">
        <v>41.2173387974512</v>
      </c>
      <c r="BC209" s="14">
        <v>6367.810418968860</v>
      </c>
      <c r="BD209" s="14">
        <v>624925.278634787</v>
      </c>
      <c r="BE209" s="14">
        <v>97496.5388137285</v>
      </c>
      <c r="BF209" s="14">
        <v>207681779.65729</v>
      </c>
      <c r="BG209" s="31">
        <v>119812.565749009</v>
      </c>
      <c r="BH209" s="14">
        <v>1879483.95794118</v>
      </c>
      <c r="BI209" s="14">
        <v>49.8390924705881</v>
      </c>
      <c r="BJ209" s="14">
        <v>495.308263565912</v>
      </c>
      <c r="BK209" s="14">
        <v>98974.288667646906</v>
      </c>
      <c r="BL209" s="14">
        <v>333600.230865177</v>
      </c>
      <c r="BM209" s="14">
        <v>659827837.094111</v>
      </c>
      <c r="BN209" s="14">
        <v>1032.719343910480</v>
      </c>
      <c r="BO209" s="14">
        <v>746271.638272058</v>
      </c>
      <c r="BP209" s="26">
        <v>124.931475099265</v>
      </c>
      <c r="BQ209" s="28">
        <v>420.215880937236</v>
      </c>
      <c r="BR209" s="14">
        <v>129147.773323897</v>
      </c>
      <c r="BS209" s="14">
        <v>310562.798085397</v>
      </c>
      <c r="BT209" s="32">
        <v>617555105.032655</v>
      </c>
      <c r="BU209" s="28">
        <v>880397.463327212</v>
      </c>
      <c r="BV209" s="14">
        <v>4624454.28258727</v>
      </c>
      <c r="BW209" s="14">
        <v>318.923007915228</v>
      </c>
      <c r="BX209" s="14">
        <v>31.3524179135357</v>
      </c>
      <c r="BY209" s="14">
        <v>693249.322308218</v>
      </c>
      <c r="BZ209" s="14">
        <v>15018.7259010527</v>
      </c>
      <c r="CA209" s="14">
        <v>191482294.21451</v>
      </c>
      <c r="CB209" s="14">
        <v>392708.144672478</v>
      </c>
      <c r="CC209" s="14">
        <v>1152327.63</v>
      </c>
      <c r="CD209" s="14">
        <v>253.5120786</v>
      </c>
      <c r="CE209" s="14">
        <v>246.010937874313</v>
      </c>
      <c r="CF209" s="14">
        <v>251207.42334</v>
      </c>
      <c r="CG209" s="14">
        <v>243774.474802729</v>
      </c>
      <c r="CH209" s="14">
        <v>416466749.66208</v>
      </c>
      <c r="CI209" s="14">
        <v>420287.545530539</v>
      </c>
      <c r="CJ209" s="14">
        <v>2247127.14191511</v>
      </c>
      <c r="CK209" s="32">
        <v>494.367971221325</v>
      </c>
      <c r="CL209" s="28">
        <v>110.872092381418</v>
      </c>
      <c r="CM209" s="14">
        <v>489873.716937495</v>
      </c>
      <c r="CN209" s="14">
        <v>109864.164268859</v>
      </c>
      <c r="CO209" s="26">
        <v>201922074.483116</v>
      </c>
      <c r="CP209" s="28">
        <v>203774.570579291</v>
      </c>
      <c r="CQ209" s="14">
        <v>2133897.96163235</v>
      </c>
      <c r="CR209" s="32">
        <v>490.632620432850</v>
      </c>
      <c r="CS209" s="33">
        <v>54.5147356036502</v>
      </c>
      <c r="CT209" s="14">
        <v>389317.067579541</v>
      </c>
      <c r="CU209" s="14">
        <v>43257.4519532825</v>
      </c>
      <c r="CV209" s="26">
        <v>91860840.85871521</v>
      </c>
      <c r="CW209" s="28">
        <v>118731.291458275</v>
      </c>
      <c r="CX209" s="16">
        <v>2015348.074875</v>
      </c>
      <c r="CY209" s="32">
        <v>463.375252631025</v>
      </c>
      <c r="CZ209" s="33">
        <v>81.77210340547509</v>
      </c>
      <c r="DA209" s="16">
        <v>367688.3416029</v>
      </c>
      <c r="DB209" s="16">
        <v>64886.1779299238</v>
      </c>
      <c r="DC209" s="26">
        <v>137791261.288073</v>
      </c>
      <c r="DD209" s="33">
        <v>178096.937187412</v>
      </c>
      <c r="DE209" s="14">
        <v>1778248.30136029</v>
      </c>
      <c r="DF209" s="32">
        <v>408.860517027375</v>
      </c>
      <c r="DG209" s="28">
        <v>136.286839009125</v>
      </c>
      <c r="DH209" s="14">
        <v>324430.889649618</v>
      </c>
      <c r="DI209" s="14">
        <v>108143.629883206</v>
      </c>
      <c r="DJ209" s="26">
        <v>229652102.146788</v>
      </c>
      <c r="DK209" s="33">
        <v>296828.228645687</v>
      </c>
      <c r="DL209" s="14">
        <v>2731785.14183717</v>
      </c>
      <c r="DM209" s="32">
        <v>600.992731204176</v>
      </c>
      <c r="DN209" s="28">
        <v>4.2473323985663</v>
      </c>
      <c r="DO209" s="14">
        <v>595529.160920502</v>
      </c>
      <c r="DP209" s="14">
        <v>4208.720285852090</v>
      </c>
      <c r="DQ209" s="26">
        <v>7698400.13201558</v>
      </c>
      <c r="DR209" s="33">
        <v>7769.027656162520</v>
      </c>
      <c r="DS209" s="14">
        <v>2692940.42603429</v>
      </c>
      <c r="DT209" s="32">
        <v>592.4468937275431</v>
      </c>
      <c r="DU209" s="33">
        <v>12.7931698752</v>
      </c>
      <c r="DV209" s="14">
        <v>587061.0128754741</v>
      </c>
      <c r="DW209" s="14">
        <v>12676.8683308801</v>
      </c>
      <c r="DX209" s="26">
        <v>23187952.2048663</v>
      </c>
      <c r="DY209" s="28">
        <v>23400.6857113329</v>
      </c>
      <c r="DZ209" s="14">
        <v>2634789.65387429</v>
      </c>
      <c r="EA209" s="32">
        <v>579.653723852343</v>
      </c>
      <c r="EB209" s="33">
        <v>25.5863397503999</v>
      </c>
      <c r="EC209" s="14">
        <v>574384.144544594</v>
      </c>
      <c r="ED209" s="14">
        <v>25353.73666176</v>
      </c>
      <c r="EE209" s="32">
        <v>46375904.4097325</v>
      </c>
      <c r="EF209" s="34">
        <v>46801.3714226659</v>
      </c>
    </row>
    <row r="210" ht="15.75" customHeight="1">
      <c r="A210" t="s" s="12">
        <v>564</v>
      </c>
      <c r="B210" t="s" s="13">
        <v>565</v>
      </c>
      <c r="C210" s="14">
        <v>3319064.053875</v>
      </c>
      <c r="D210" s="14">
        <v>299362.573816225</v>
      </c>
      <c r="E210" s="14">
        <v>19236163.484941</v>
      </c>
      <c r="F210" s="14">
        <v>2187786.18070833</v>
      </c>
      <c r="G210" s="14">
        <v>2742344.333436</v>
      </c>
      <c r="H210" s="14">
        <v>3483538.04763309</v>
      </c>
      <c r="I210" s="14">
        <v>3863632.98213199</v>
      </c>
      <c r="J210" s="14">
        <v>0</v>
      </c>
      <c r="K210" s="14">
        <v>9316679.2221207</v>
      </c>
      <c r="L210" s="14">
        <v>17260761.859438</v>
      </c>
      <c r="M210" s="14">
        <v>620757.2829973761</v>
      </c>
      <c r="N210" s="14">
        <v>159928.946798077</v>
      </c>
      <c r="O210" s="15">
        <v>3240.985738821620</v>
      </c>
      <c r="P210" s="15">
        <v>986.230955019012</v>
      </c>
      <c r="Q210" s="15">
        <v>0</v>
      </c>
      <c r="R210" s="15">
        <v>2059.899072669730</v>
      </c>
      <c r="S210" s="15">
        <v>194.855711132876</v>
      </c>
      <c r="T210" s="15">
        <v>500.709170979297</v>
      </c>
      <c r="U210" s="15">
        <v>510.259471953945</v>
      </c>
      <c r="V210" s="15">
        <v>603.315753355920</v>
      </c>
      <c r="W210" s="15">
        <v>794.463205813605</v>
      </c>
      <c r="X210" s="15">
        <v>65.8597662395695</v>
      </c>
      <c r="Y210" s="15">
        <v>766.378370479280</v>
      </c>
      <c r="Z210" s="14">
        <v>822953.825194114</v>
      </c>
      <c r="AA210" s="14">
        <v>0</v>
      </c>
      <c r="AB210" s="14">
        <v>2041172.71746364</v>
      </c>
      <c r="AC210" s="14">
        <v>2071291.42313256</v>
      </c>
      <c r="AD210" s="14">
        <v>86906.0196196326</v>
      </c>
      <c r="AE210" s="14">
        <v>4797.8684039423</v>
      </c>
      <c r="AF210" s="14">
        <v>444173.904332725</v>
      </c>
      <c r="AG210" s="14">
        <v>2452399.34440209</v>
      </c>
      <c r="AH210" s="14">
        <v>597831.064689048</v>
      </c>
      <c r="AI210" s="14">
        <v>65261.0410919371</v>
      </c>
      <c r="AJ210" s="14">
        <v>759411.294384014</v>
      </c>
      <c r="AK210" s="14">
        <v>714442.362786</v>
      </c>
      <c r="AL210" s="16">
        <v>118877.471200991</v>
      </c>
      <c r="AM210" s="16">
        <v>17064687.354993</v>
      </c>
      <c r="AN210" s="26">
        <v>26.153043664218</v>
      </c>
      <c r="AO210" s="27">
        <v>444.186568970908</v>
      </c>
      <c r="AP210" s="27">
        <v>39.7067225753515</v>
      </c>
      <c r="AQ210" s="28">
        <v>56.5226020083888</v>
      </c>
      <c r="AR210" s="14">
        <v>25915.288721816</v>
      </c>
      <c r="AS210" s="14">
        <v>2175560.01302303</v>
      </c>
      <c r="AT210" s="14">
        <v>316185.083749183</v>
      </c>
      <c r="AU210" s="14">
        <v>152518183.930005</v>
      </c>
      <c r="AV210" s="14">
        <v>90343.523482414093</v>
      </c>
      <c r="AW210" s="16">
        <v>118782.950223838</v>
      </c>
      <c r="AX210" s="16">
        <v>16260317.6665204</v>
      </c>
      <c r="AY210" s="26">
        <v>26.1322490492443</v>
      </c>
      <c r="AZ210" s="27">
        <v>423.249167383983</v>
      </c>
      <c r="BA210" s="29">
        <v>39.7275171903252</v>
      </c>
      <c r="BB210" s="30">
        <v>77.46000359531359</v>
      </c>
      <c r="BC210" s="14">
        <v>25894.6831487966</v>
      </c>
      <c r="BD210" s="14">
        <v>2073011.72171685</v>
      </c>
      <c r="BE210" s="14">
        <v>418753.980628376</v>
      </c>
      <c r="BF210" s="14">
        <v>207681779.65729</v>
      </c>
      <c r="BG210" s="31">
        <v>119812.565749009</v>
      </c>
      <c r="BH210" s="14">
        <v>1733086.23392949</v>
      </c>
      <c r="BI210" s="14">
        <v>45.9926382948714</v>
      </c>
      <c r="BJ210" s="14">
        <v>464.266833659074</v>
      </c>
      <c r="BK210" s="14">
        <v>91295.3870153202</v>
      </c>
      <c r="BL210" s="14">
        <v>346481.359445481</v>
      </c>
      <c r="BM210" s="14">
        <v>659827837.094111</v>
      </c>
      <c r="BN210" s="14">
        <v>1032.719343910480</v>
      </c>
      <c r="BO210" s="14">
        <v>684750.245522702</v>
      </c>
      <c r="BP210" s="26">
        <v>115.460685719417</v>
      </c>
      <c r="BQ210" s="28">
        <v>394.798786234528</v>
      </c>
      <c r="BR210" s="14">
        <v>119208.911525911</v>
      </c>
      <c r="BS210" s="14">
        <v>324964.992806814</v>
      </c>
      <c r="BT210" s="32">
        <v>617555105.032655</v>
      </c>
      <c r="BU210" s="28">
        <v>880397.463327212</v>
      </c>
      <c r="BV210" s="14">
        <v>18644839.3685317</v>
      </c>
      <c r="BW210" s="14">
        <v>310.638230748356</v>
      </c>
      <c r="BX210" s="14">
        <v>190.070940230941</v>
      </c>
      <c r="BY210" s="14">
        <v>2370899.92155986</v>
      </c>
      <c r="BZ210" s="14">
        <v>81499.422842224594</v>
      </c>
      <c r="CA210" s="14">
        <v>191482294.21451</v>
      </c>
      <c r="CB210" s="14">
        <v>392708.144672478</v>
      </c>
      <c r="CC210" s="14">
        <v>1391762.52</v>
      </c>
      <c r="CD210" s="14">
        <v>306.1877544</v>
      </c>
      <c r="CE210" s="14">
        <v>297.127998955920</v>
      </c>
      <c r="CF210" s="14">
        <v>303404.22936</v>
      </c>
      <c r="CG210" s="14">
        <v>294426.835329048</v>
      </c>
      <c r="CH210" s="14">
        <v>416466749.66208</v>
      </c>
      <c r="CI210" s="14">
        <v>420287.545530539</v>
      </c>
      <c r="CJ210" s="14">
        <v>2807418.79003188</v>
      </c>
      <c r="CK210" s="32">
        <v>617.632133807013</v>
      </c>
      <c r="CL210" s="28">
        <v>138.516592869092</v>
      </c>
      <c r="CM210" s="14">
        <v>612017.29622695</v>
      </c>
      <c r="CN210" s="14">
        <v>137257.351115737</v>
      </c>
      <c r="CO210" s="26">
        <v>201922074.483116</v>
      </c>
      <c r="CP210" s="28">
        <v>203774.570579291</v>
      </c>
      <c r="CQ210" s="14">
        <v>1969007.5626375</v>
      </c>
      <c r="CR210" s="32">
        <v>459.233524758551</v>
      </c>
      <c r="CS210" s="33">
        <v>51.0259471953945</v>
      </c>
      <c r="CT210" s="14">
        <v>393999.071814721</v>
      </c>
      <c r="CU210" s="14">
        <v>43777.6746460802</v>
      </c>
      <c r="CV210" s="26">
        <v>91860840.85871521</v>
      </c>
      <c r="CW210" s="28">
        <v>118731.291458275</v>
      </c>
      <c r="CX210" s="16">
        <v>1859618.25360208</v>
      </c>
      <c r="CY210" s="32">
        <v>433.720551160853</v>
      </c>
      <c r="CZ210" s="33">
        <v>76.5389207930918</v>
      </c>
      <c r="DA210" s="16">
        <v>372110.234491681</v>
      </c>
      <c r="DB210" s="16">
        <v>65666.5119691202</v>
      </c>
      <c r="DC210" s="26">
        <v>137791261.288073</v>
      </c>
      <c r="DD210" s="33">
        <v>178096.937187412</v>
      </c>
      <c r="DE210" s="14">
        <v>1640839.63553125</v>
      </c>
      <c r="DF210" s="32">
        <v>382.694603965459</v>
      </c>
      <c r="DG210" s="28">
        <v>127.564867988486</v>
      </c>
      <c r="DH210" s="14">
        <v>328332.559845601</v>
      </c>
      <c r="DI210" s="14">
        <v>109444.1866152</v>
      </c>
      <c r="DJ210" s="26">
        <v>229652102.146788</v>
      </c>
      <c r="DK210" s="33">
        <v>296828.228645687</v>
      </c>
      <c r="DL210" s="14">
        <v>3412919.89868781</v>
      </c>
      <c r="DM210" s="32">
        <v>750.842377711318</v>
      </c>
      <c r="DN210" s="28">
        <v>5.3063489647872</v>
      </c>
      <c r="DO210" s="14">
        <v>744016.5379139429</v>
      </c>
      <c r="DP210" s="14">
        <v>5258.109428743720</v>
      </c>
      <c r="DQ210" s="26">
        <v>7698400.13201558</v>
      </c>
      <c r="DR210" s="33">
        <v>7769.027656162520</v>
      </c>
      <c r="DS210" s="14">
        <v>3364389.76302957</v>
      </c>
      <c r="DT210" s="32">
        <v>740.165747866506</v>
      </c>
      <c r="DU210" s="33">
        <v>15.9829788096</v>
      </c>
      <c r="DV210" s="14">
        <v>733436.968340446</v>
      </c>
      <c r="DW210" s="14">
        <v>15837.6790022401</v>
      </c>
      <c r="DX210" s="26">
        <v>23187952.2048663</v>
      </c>
      <c r="DY210" s="28">
        <v>23400.6857113329</v>
      </c>
      <c r="DZ210" s="14">
        <v>3291739.85934957</v>
      </c>
      <c r="EA210" s="32">
        <v>724.182769056906</v>
      </c>
      <c r="EB210" s="33">
        <v>31.9659576192</v>
      </c>
      <c r="EC210" s="14">
        <v>717599.289338207</v>
      </c>
      <c r="ED210" s="14">
        <v>31675.35800448</v>
      </c>
      <c r="EE210" s="32">
        <v>46375904.4097325</v>
      </c>
      <c r="EF210" s="34">
        <v>46801.3714226659</v>
      </c>
    </row>
    <row r="211" ht="15.75" customHeight="1">
      <c r="A211" t="s" s="12">
        <v>566</v>
      </c>
      <c r="B211" t="s" s="13">
        <v>567</v>
      </c>
      <c r="C211" s="14">
        <v>8413981.673251251</v>
      </c>
      <c r="D211" s="14">
        <v>276349.098747566</v>
      </c>
      <c r="E211" s="14">
        <v>32988589.2685109</v>
      </c>
      <c r="F211" s="14">
        <v>11193558.2718167</v>
      </c>
      <c r="G211" s="14">
        <v>8554168.337578001</v>
      </c>
      <c r="H211" s="14">
        <v>10411168.5599112</v>
      </c>
      <c r="I211" s="14">
        <v>11083540.5145221</v>
      </c>
      <c r="J211" s="14">
        <v>5440839.57263527</v>
      </c>
      <c r="K211" s="14">
        <v>26604995.3585782</v>
      </c>
      <c r="L211" s="14">
        <v>26326693.8002084</v>
      </c>
      <c r="M211" s="14">
        <v>1164810.13241889</v>
      </c>
      <c r="N211" s="14">
        <v>1077967.20962687</v>
      </c>
      <c r="O211" s="15">
        <v>10406.9259180468</v>
      </c>
      <c r="P211" s="15">
        <v>2829.184551736920</v>
      </c>
      <c r="Q211" s="15">
        <v>1328.435390054630</v>
      </c>
      <c r="R211" s="15">
        <v>5883.672075688920</v>
      </c>
      <c r="S211" s="15">
        <v>365.633900566290</v>
      </c>
      <c r="T211" s="15">
        <v>1622.026528279120</v>
      </c>
      <c r="U211" s="15">
        <v>2508.776709085560</v>
      </c>
      <c r="V211" s="15">
        <v>1881.917034267160</v>
      </c>
      <c r="W211" s="15">
        <v>2042.951761509980</v>
      </c>
      <c r="X211" s="15">
        <v>60.7968017244646</v>
      </c>
      <c r="Y211" s="15">
        <v>2290.457083180470</v>
      </c>
      <c r="Z211" s="14">
        <v>2360794.12959321</v>
      </c>
      <c r="AA211" s="14">
        <v>781304.562630425</v>
      </c>
      <c r="AB211" s="14">
        <v>5830184.14772811</v>
      </c>
      <c r="AC211" s="14">
        <v>3159203.25602501</v>
      </c>
      <c r="AD211" s="14">
        <v>163073.418538645</v>
      </c>
      <c r="AE211" s="14">
        <v>32339.0162888059</v>
      </c>
      <c r="AF211" s="14">
        <v>2016139.45272285</v>
      </c>
      <c r="AG211" s="14">
        <v>4487916.44924304</v>
      </c>
      <c r="AH211" s="14">
        <v>1864808.697592</v>
      </c>
      <c r="AI211" s="14">
        <v>60244.1035269694</v>
      </c>
      <c r="AJ211" s="14">
        <v>2269634.74606065</v>
      </c>
      <c r="AK211" s="14">
        <v>1671273.77004377</v>
      </c>
      <c r="AL211" s="16">
        <v>106882.736869121</v>
      </c>
      <c r="AM211" s="16">
        <v>30532435.3142988</v>
      </c>
      <c r="AN211" s="26">
        <v>23.5142021112065</v>
      </c>
      <c r="AO211" s="27">
        <v>1501.259106585450</v>
      </c>
      <c r="AP211" s="27">
        <v>37.282599613258</v>
      </c>
      <c r="AQ211" s="28">
        <v>120.767421693677</v>
      </c>
      <c r="AR211" s="14">
        <v>23300.4366374683</v>
      </c>
      <c r="AS211" s="14">
        <v>4153770.1890541</v>
      </c>
      <c r="AT211" s="14">
        <v>371089.927078445</v>
      </c>
      <c r="AU211" s="14">
        <v>152518183.930005</v>
      </c>
      <c r="AV211" s="14">
        <v>90343.523482414093</v>
      </c>
      <c r="AW211" s="16">
        <v>105340.708878908</v>
      </c>
      <c r="AX211" s="16">
        <v>29532412.1091273</v>
      </c>
      <c r="AY211" s="26">
        <v>23.1749559533598</v>
      </c>
      <c r="AZ211" s="27">
        <v>1452.0886448091</v>
      </c>
      <c r="BA211" s="29">
        <v>37.6218457711048</v>
      </c>
      <c r="BB211" s="30">
        <v>169.937883470022</v>
      </c>
      <c r="BC211" s="14">
        <v>22964.274535602</v>
      </c>
      <c r="BD211" s="14">
        <v>4017722.5225236</v>
      </c>
      <c r="BE211" s="14">
        <v>507473.755710807</v>
      </c>
      <c r="BF211" s="14">
        <v>207681779.65729</v>
      </c>
      <c r="BG211" s="31">
        <v>119812.565749009</v>
      </c>
      <c r="BH211" s="14">
        <v>8935815.838320481</v>
      </c>
      <c r="BI211" s="14">
        <v>238.616692205056</v>
      </c>
      <c r="BJ211" s="14">
        <v>2270.1600168805</v>
      </c>
      <c r="BK211" s="14">
        <v>471983.284852117</v>
      </c>
      <c r="BL211" s="14">
        <v>1501037.47948566</v>
      </c>
      <c r="BM211" s="14">
        <v>659827837.094111</v>
      </c>
      <c r="BN211" s="14">
        <v>1032.719343910480</v>
      </c>
      <c r="BO211" s="14">
        <v>3730465.22775963</v>
      </c>
      <c r="BP211" s="26">
        <v>583.549563989209</v>
      </c>
      <c r="BQ211" s="28">
        <v>1925.227145096350</v>
      </c>
      <c r="BR211" s="14">
        <v>610583.584241749</v>
      </c>
      <c r="BS211" s="14">
        <v>1405555.8684811</v>
      </c>
      <c r="BT211" s="32">
        <v>617555105.032655</v>
      </c>
      <c r="BU211" s="28">
        <v>880397.463327212</v>
      </c>
      <c r="BV211" s="14">
        <v>31135776.0435436</v>
      </c>
      <c r="BW211" s="14">
        <v>1075.139726674420</v>
      </c>
      <c r="BX211" s="14">
        <v>546.886801604702</v>
      </c>
      <c r="BY211" s="14">
        <v>4202516.03703993</v>
      </c>
      <c r="BZ211" s="14">
        <v>285400.412203114</v>
      </c>
      <c r="CA211" s="14">
        <v>191482294.21451</v>
      </c>
      <c r="CB211" s="14">
        <v>392708.144672478</v>
      </c>
      <c r="CC211" s="14">
        <v>4341311.46</v>
      </c>
      <c r="CD211" s="14">
        <v>955.0885211999999</v>
      </c>
      <c r="CE211" s="14">
        <v>926.828513067160</v>
      </c>
      <c r="CF211" s="14">
        <v>946405.89828</v>
      </c>
      <c r="CG211" s="14">
        <v>918402.799312004</v>
      </c>
      <c r="CH211" s="14">
        <v>416466749.66208</v>
      </c>
      <c r="CI211" s="14">
        <v>420287.545530539</v>
      </c>
      <c r="CJ211" s="14">
        <v>8390466.773039371</v>
      </c>
      <c r="CK211" s="32">
        <v>1845.902690068660</v>
      </c>
      <c r="CL211" s="28">
        <v>413.981296310104</v>
      </c>
      <c r="CM211" s="14">
        <v>1829121.75652258</v>
      </c>
      <c r="CN211" s="14">
        <v>410217.829980012</v>
      </c>
      <c r="CO211" s="26">
        <v>201922074.483116</v>
      </c>
      <c r="CP211" s="28">
        <v>203774.570579291</v>
      </c>
      <c r="CQ211" s="14">
        <v>10074202.4446351</v>
      </c>
      <c r="CR211" s="32">
        <v>2257.899038177</v>
      </c>
      <c r="CS211" s="33">
        <v>250.877670908556</v>
      </c>
      <c r="CT211" s="14">
        <v>1775718.687904</v>
      </c>
      <c r="CU211" s="14">
        <v>197302.076433777</v>
      </c>
      <c r="CV211" s="26">
        <v>91860840.85871521</v>
      </c>
      <c r="CW211" s="28">
        <v>118731.291458275</v>
      </c>
      <c r="CX211" s="16">
        <v>9514524.531044239</v>
      </c>
      <c r="CY211" s="32">
        <v>2132.460202722720</v>
      </c>
      <c r="CZ211" s="33">
        <v>376.316506362835</v>
      </c>
      <c r="DA211" s="16">
        <v>1677067.64968711</v>
      </c>
      <c r="DB211" s="16">
        <v>295953.114650667</v>
      </c>
      <c r="DC211" s="26">
        <v>137791261.288073</v>
      </c>
      <c r="DD211" s="33">
        <v>178096.937187412</v>
      </c>
      <c r="DE211" s="14">
        <v>8395168.703862561</v>
      </c>
      <c r="DF211" s="32">
        <v>1881.582531814170</v>
      </c>
      <c r="DG211" s="28">
        <v>627.194177271390</v>
      </c>
      <c r="DH211" s="14">
        <v>1479765.57325333</v>
      </c>
      <c r="DI211" s="14">
        <v>493255.191084444</v>
      </c>
      <c r="DJ211" s="26">
        <v>229652102.146788</v>
      </c>
      <c r="DK211" s="33">
        <v>296828.228645687</v>
      </c>
      <c r="DL211" s="14">
        <v>10200113.7524123</v>
      </c>
      <c r="DM211" s="32">
        <v>2244.025025530710</v>
      </c>
      <c r="DN211" s="28">
        <v>15.8589608480516</v>
      </c>
      <c r="DO211" s="14">
        <v>2223624.79802589</v>
      </c>
      <c r="DP211" s="14">
        <v>15714.7884767051</v>
      </c>
      <c r="DQ211" s="26">
        <v>7698400.13201558</v>
      </c>
      <c r="DR211" s="33">
        <v>7769.027656162520</v>
      </c>
      <c r="DS211" s="14">
        <v>10055072.8728053</v>
      </c>
      <c r="DT211" s="32">
        <v>2212.116032017160</v>
      </c>
      <c r="DU211" s="33">
        <v>47.7679543616008</v>
      </c>
      <c r="DV211" s="14">
        <v>2192005.88627155</v>
      </c>
      <c r="DW211" s="14">
        <v>47333.7002310399</v>
      </c>
      <c r="DX211" s="26">
        <v>23187952.2048663</v>
      </c>
      <c r="DY211" s="28">
        <v>23400.6857113329</v>
      </c>
      <c r="DZ211" s="14">
        <v>9837945.80752529</v>
      </c>
      <c r="EA211" s="32">
        <v>2164.348077655560</v>
      </c>
      <c r="EB211" s="33">
        <v>95.5359087232011</v>
      </c>
      <c r="EC211" s="14">
        <v>2144672.18604051</v>
      </c>
      <c r="ED211" s="14">
        <v>94667.4004620803</v>
      </c>
      <c r="EE211" s="32">
        <v>46375904.4097325</v>
      </c>
      <c r="EF211" s="34">
        <v>46801.3714226659</v>
      </c>
    </row>
    <row r="212" ht="15.75" customHeight="1">
      <c r="A212" t="s" s="12">
        <v>568</v>
      </c>
      <c r="B212" t="s" s="13">
        <v>569</v>
      </c>
      <c r="C212" s="14">
        <v>9985379.542125</v>
      </c>
      <c r="D212" s="14">
        <v>423852.644967041</v>
      </c>
      <c r="E212" s="14">
        <v>22635014.1909095</v>
      </c>
      <c r="F212" s="14">
        <v>10337195.9970355</v>
      </c>
      <c r="G212" s="14">
        <v>8542318.79746267</v>
      </c>
      <c r="H212" s="14">
        <v>10480198.3301403</v>
      </c>
      <c r="I212" s="14">
        <v>13893946.3240264</v>
      </c>
      <c r="J212" s="14">
        <v>0</v>
      </c>
      <c r="K212" s="14">
        <v>28033175.5197969</v>
      </c>
      <c r="L212" s="14">
        <v>18268464.5450968</v>
      </c>
      <c r="M212" s="14">
        <v>519823.50660337</v>
      </c>
      <c r="N212" s="14">
        <v>1548659.57363759</v>
      </c>
      <c r="O212" s="15">
        <v>9907.815759114490</v>
      </c>
      <c r="P212" s="15">
        <v>3546.568738670980</v>
      </c>
      <c r="Q212" s="15">
        <v>0</v>
      </c>
      <c r="R212" s="15">
        <v>6198.074421720710</v>
      </c>
      <c r="S212" s="15">
        <v>163.172598722798</v>
      </c>
      <c r="T212" s="15">
        <v>1023.193175420390</v>
      </c>
      <c r="U212" s="15">
        <v>2216.284582692860</v>
      </c>
      <c r="V212" s="15">
        <v>1879.310135441790</v>
      </c>
      <c r="W212" s="15">
        <v>2390.136651035840</v>
      </c>
      <c r="X212" s="15">
        <v>93.2475818927489</v>
      </c>
      <c r="Y212" s="15">
        <v>2305.643632630870</v>
      </c>
      <c r="Z212" s="14">
        <v>2959410.56701763</v>
      </c>
      <c r="AA212" s="14">
        <v>0</v>
      </c>
      <c r="AB212" s="14">
        <v>6141728.29061416</v>
      </c>
      <c r="AC212" s="14">
        <v>2192215.74541161</v>
      </c>
      <c r="AD212" s="14">
        <v>72775.2909244718</v>
      </c>
      <c r="AE212" s="14">
        <v>46459.7872091278</v>
      </c>
      <c r="AF212" s="14">
        <v>1984204.08017386</v>
      </c>
      <c r="AG212" s="14">
        <v>3101628.83410637</v>
      </c>
      <c r="AH212" s="14">
        <v>1862225.49784686</v>
      </c>
      <c r="AI212" s="14">
        <v>92399.876602814795</v>
      </c>
      <c r="AJ212" s="14">
        <v>2284683.23597059</v>
      </c>
      <c r="AK212" s="14">
        <v>2149394.539422</v>
      </c>
      <c r="AL212" s="16">
        <v>141846.2728623</v>
      </c>
      <c r="AM212" s="16">
        <v>20664763.1807906</v>
      </c>
      <c r="AN212" s="26">
        <v>31.206180029706</v>
      </c>
      <c r="AO212" s="27">
        <v>934.129949286940</v>
      </c>
      <c r="AP212" s="27">
        <v>62.0414018630429</v>
      </c>
      <c r="AQ212" s="28">
        <v>89.06322613344901</v>
      </c>
      <c r="AR212" s="14">
        <v>30922.4874839814</v>
      </c>
      <c r="AS212" s="14">
        <v>2831649.44324448</v>
      </c>
      <c r="AT212" s="14">
        <v>331456.779980724</v>
      </c>
      <c r="AU212" s="14">
        <v>152518183.930005</v>
      </c>
      <c r="AV212" s="14">
        <v>90343.523482414093</v>
      </c>
      <c r="AW212" s="16">
        <v>139574.975843988</v>
      </c>
      <c r="AX212" s="16">
        <v>19815234.3134514</v>
      </c>
      <c r="AY212" s="26">
        <v>30.7064946856774</v>
      </c>
      <c r="AZ212" s="27">
        <v>895.727846595386</v>
      </c>
      <c r="BA212" s="29">
        <v>62.5410872070715</v>
      </c>
      <c r="BB212" s="30">
        <v>127.465328825003</v>
      </c>
      <c r="BC212" s="14">
        <v>30427.3447339895</v>
      </c>
      <c r="BD212" s="14">
        <v>2715240.27256222</v>
      </c>
      <c r="BE212" s="14">
        <v>448361.093412979</v>
      </c>
      <c r="BF212" s="14">
        <v>207681779.65729</v>
      </c>
      <c r="BG212" s="31">
        <v>119812.565749009</v>
      </c>
      <c r="BH212" s="14">
        <v>8332044.4829593</v>
      </c>
      <c r="BI212" s="14">
        <v>168.944680760465</v>
      </c>
      <c r="BJ212" s="14">
        <v>2047.339901932390</v>
      </c>
      <c r="BK212" s="14">
        <v>394332.243502267</v>
      </c>
      <c r="BL212" s="14">
        <v>1527925.45372609</v>
      </c>
      <c r="BM212" s="14">
        <v>659827837.094111</v>
      </c>
      <c r="BN212" s="14">
        <v>1032.719343910480</v>
      </c>
      <c r="BO212" s="14">
        <v>3709056.26995022</v>
      </c>
      <c r="BP212" s="26">
        <v>475.287273188778</v>
      </c>
      <c r="BQ212" s="28">
        <v>1740.997309504080</v>
      </c>
      <c r="BR212" s="14">
        <v>517426.26700528</v>
      </c>
      <c r="BS212" s="14">
        <v>1466777.81316858</v>
      </c>
      <c r="BT212" s="32">
        <v>617555105.032655</v>
      </c>
      <c r="BU212" s="28">
        <v>880397.463327212</v>
      </c>
      <c r="BV212" s="14">
        <v>22068810.0146193</v>
      </c>
      <c r="BW212" s="14">
        <v>845.385946942631</v>
      </c>
      <c r="BX212" s="14">
        <v>177.807228477758</v>
      </c>
      <c r="BY212" s="14">
        <v>3018376.33179008</v>
      </c>
      <c r="BZ212" s="14">
        <v>83252.502316290993</v>
      </c>
      <c r="CA212" s="14">
        <v>191482294.21451</v>
      </c>
      <c r="CB212" s="14">
        <v>392708.144672478</v>
      </c>
      <c r="CC212" s="14">
        <v>4335297.72</v>
      </c>
      <c r="CD212" s="14">
        <v>953.7654984</v>
      </c>
      <c r="CE212" s="14">
        <v>925.544637041787</v>
      </c>
      <c r="CF212" s="14">
        <v>945094.90296</v>
      </c>
      <c r="CG212" s="14">
        <v>917130.594886862</v>
      </c>
      <c r="CH212" s="14">
        <v>416466749.66208</v>
      </c>
      <c r="CI212" s="14">
        <v>420287.545530539</v>
      </c>
      <c r="CJ212" s="14">
        <v>8446098.567887841</v>
      </c>
      <c r="CK212" s="32">
        <v>1858.141684935320</v>
      </c>
      <c r="CL212" s="28">
        <v>416.726140330156</v>
      </c>
      <c r="CM212" s="14">
        <v>1841249.48779955</v>
      </c>
      <c r="CN212" s="14">
        <v>412937.720872609</v>
      </c>
      <c r="CO212" s="26">
        <v>201922074.483116</v>
      </c>
      <c r="CP212" s="28">
        <v>203774.570579291</v>
      </c>
      <c r="CQ212" s="14">
        <v>9303476.397331979</v>
      </c>
      <c r="CR212" s="32">
        <v>1994.656124423570</v>
      </c>
      <c r="CS212" s="33">
        <v>221.628458269286</v>
      </c>
      <c r="CT212" s="14">
        <v>1730031.92750552</v>
      </c>
      <c r="CU212" s="14">
        <v>192225.769722835</v>
      </c>
      <c r="CV212" s="26">
        <v>91860840.85871521</v>
      </c>
      <c r="CW212" s="28">
        <v>118731.291458275</v>
      </c>
      <c r="CX212" s="16">
        <v>8786616.5974802</v>
      </c>
      <c r="CY212" s="32">
        <v>1883.841895288930</v>
      </c>
      <c r="CZ212" s="33">
        <v>332.442687403928</v>
      </c>
      <c r="DA212" s="16">
        <v>1633919.0426441</v>
      </c>
      <c r="DB212" s="16">
        <v>288338.654584253</v>
      </c>
      <c r="DC212" s="26">
        <v>137791261.288073</v>
      </c>
      <c r="DD212" s="33">
        <v>178096.937187412</v>
      </c>
      <c r="DE212" s="14">
        <v>7752896.99777665</v>
      </c>
      <c r="DF212" s="32">
        <v>1662.213437019640</v>
      </c>
      <c r="DG212" s="28">
        <v>554.071145673214</v>
      </c>
      <c r="DH212" s="14">
        <v>1441693.27292127</v>
      </c>
      <c r="DI212" s="14">
        <v>480564.424307088</v>
      </c>
      <c r="DJ212" s="26">
        <v>229652102.146788</v>
      </c>
      <c r="DK212" s="33">
        <v>296828.228645687</v>
      </c>
      <c r="DL212" s="14">
        <v>10267744.1538018</v>
      </c>
      <c r="DM212" s="32">
        <v>2258.903713836390</v>
      </c>
      <c r="DN212" s="28">
        <v>15.9641114290943</v>
      </c>
      <c r="DO212" s="14">
        <v>2238368.22552878</v>
      </c>
      <c r="DP212" s="14">
        <v>15818.9831433748</v>
      </c>
      <c r="DQ212" s="26">
        <v>7698400.13201558</v>
      </c>
      <c r="DR212" s="33">
        <v>7769.027656162520</v>
      </c>
      <c r="DS212" s="14">
        <v>10121741.6013013</v>
      </c>
      <c r="DT212" s="32">
        <v>2226.783152286280</v>
      </c>
      <c r="DU212" s="33">
        <v>48.0846729791998</v>
      </c>
      <c r="DV212" s="14">
        <v>2206539.66908368</v>
      </c>
      <c r="DW212" s="14">
        <v>47647.5395884793</v>
      </c>
      <c r="DX212" s="26">
        <v>23187952.2048663</v>
      </c>
      <c r="DY212" s="28">
        <v>23400.6857113329</v>
      </c>
      <c r="DZ212" s="14">
        <v>9903174.90594128</v>
      </c>
      <c r="EA212" s="32">
        <v>2178.698479307080</v>
      </c>
      <c r="EB212" s="33">
        <v>96.1693459584</v>
      </c>
      <c r="EC212" s="14">
        <v>2158892.1294952</v>
      </c>
      <c r="ED212" s="14">
        <v>95295.0791769596</v>
      </c>
      <c r="EE212" s="32">
        <v>46375904.4097325</v>
      </c>
      <c r="EF212" s="34">
        <v>46801.3714226659</v>
      </c>
    </row>
    <row r="213" ht="15.75" customHeight="1">
      <c r="A213" t="s" s="12">
        <v>570</v>
      </c>
      <c r="B213" t="s" s="13">
        <v>571</v>
      </c>
      <c r="C213" s="14">
        <v>24803928.3268437</v>
      </c>
      <c r="D213" s="14">
        <v>1183256.9019341</v>
      </c>
      <c r="E213" s="14">
        <v>54257674.3952351</v>
      </c>
      <c r="F213" s="14">
        <v>28815399.8514073</v>
      </c>
      <c r="G213" s="14">
        <v>24378482.631948</v>
      </c>
      <c r="H213" s="14">
        <v>29984806.4432678</v>
      </c>
      <c r="I213" s="14">
        <v>31752287.1546988</v>
      </c>
      <c r="J213" s="14">
        <v>12470795.5357233</v>
      </c>
      <c r="K213" s="14">
        <v>78285704.6534228</v>
      </c>
      <c r="L213" s="14">
        <v>37701846.2122931</v>
      </c>
      <c r="M213" s="14">
        <v>996851.352440169</v>
      </c>
      <c r="N213" s="14">
        <v>1815825.45523406</v>
      </c>
      <c r="O213" s="15">
        <v>28773.7773214959</v>
      </c>
      <c r="P213" s="15">
        <v>8105.088819108410</v>
      </c>
      <c r="Q213" s="15">
        <v>3044.869438002190</v>
      </c>
      <c r="R213" s="15">
        <v>17310.9074248543</v>
      </c>
      <c r="S213" s="15">
        <v>312.911639530969</v>
      </c>
      <c r="T213" s="15">
        <v>3802.690527661040</v>
      </c>
      <c r="U213" s="15">
        <v>6728.113043075640</v>
      </c>
      <c r="V213" s="15">
        <v>5363.266179028560</v>
      </c>
      <c r="W213" s="15">
        <v>6022.7336357862</v>
      </c>
      <c r="X213" s="15">
        <v>260.316518425503</v>
      </c>
      <c r="Y213" s="15">
        <v>6596.657417518930</v>
      </c>
      <c r="Z213" s="14">
        <v>6763237.16395084</v>
      </c>
      <c r="AA213" s="14">
        <v>1790806.23892986</v>
      </c>
      <c r="AB213" s="14">
        <v>17153535.5391738</v>
      </c>
      <c r="AC213" s="14">
        <v>4524221.54547517</v>
      </c>
      <c r="AD213" s="14">
        <v>139559.189341624</v>
      </c>
      <c r="AE213" s="14">
        <v>54474.7636570219</v>
      </c>
      <c r="AF213" s="14">
        <v>5375636.47307304</v>
      </c>
      <c r="AG213" s="14">
        <v>8021824.05757042</v>
      </c>
      <c r="AH213" s="14">
        <v>5314509.21376466</v>
      </c>
      <c r="AI213" s="14">
        <v>257950.004621634</v>
      </c>
      <c r="AJ213" s="14">
        <v>6536687.80463239</v>
      </c>
      <c r="AK213" s="14">
        <v>4991859.90507553</v>
      </c>
      <c r="AL213" s="16">
        <v>404668.874857629</v>
      </c>
      <c r="AM213" s="16">
        <v>50076068.4133193</v>
      </c>
      <c r="AN213" s="26">
        <v>89.0271524686783</v>
      </c>
      <c r="AO213" s="27">
        <v>3509.619480383750</v>
      </c>
      <c r="AP213" s="27">
        <v>171.289365956824</v>
      </c>
      <c r="AQ213" s="28">
        <v>293.071047277292</v>
      </c>
      <c r="AR213" s="14">
        <v>88217.8147189631</v>
      </c>
      <c r="AS213" s="14">
        <v>7403586.95399198</v>
      </c>
      <c r="AT213" s="14">
        <v>787969.293481116</v>
      </c>
      <c r="AU213" s="14">
        <v>152518183.930005</v>
      </c>
      <c r="AV213" s="14">
        <v>90343.523482414093</v>
      </c>
      <c r="AW213" s="16">
        <v>398884.817312912</v>
      </c>
      <c r="AX213" s="16">
        <v>48629502.2432597</v>
      </c>
      <c r="AY213" s="26">
        <v>87.7546598088407</v>
      </c>
      <c r="AZ213" s="27">
        <v>3408.235786116820</v>
      </c>
      <c r="BA213" s="29">
        <v>172.561858616662</v>
      </c>
      <c r="BB213" s="30">
        <v>394.454741544217</v>
      </c>
      <c r="BC213" s="14">
        <v>86956.8901742149</v>
      </c>
      <c r="BD213" s="14">
        <v>7189716.76082219</v>
      </c>
      <c r="BE213" s="14">
        <v>1003100.41119565</v>
      </c>
      <c r="BF213" s="14">
        <v>207681779.65729</v>
      </c>
      <c r="BG213" s="31">
        <v>119812.565749009</v>
      </c>
      <c r="BH213" s="14">
        <v>22644035.335924</v>
      </c>
      <c r="BI213" s="14">
        <v>509.105593532804</v>
      </c>
      <c r="BJ213" s="14">
        <v>6219.007449542840</v>
      </c>
      <c r="BK213" s="14">
        <v>1114374.93091484</v>
      </c>
      <c r="BL213" s="14">
        <v>4188628.52394883</v>
      </c>
      <c r="BM213" s="14">
        <v>659827837.094111</v>
      </c>
      <c r="BN213" s="14">
        <v>1032.719343910480</v>
      </c>
      <c r="BO213" s="14">
        <v>8415611.59189304</v>
      </c>
      <c r="BP213" s="26">
        <v>1451.952950064980</v>
      </c>
      <c r="BQ213" s="28">
        <v>5276.160093010670</v>
      </c>
      <c r="BR213" s="14">
        <v>1493228.14144868</v>
      </c>
      <c r="BS213" s="14">
        <v>3882408.33162436</v>
      </c>
      <c r="BT213" s="32">
        <v>617555105.032655</v>
      </c>
      <c r="BU213" s="28">
        <v>880397.463327212</v>
      </c>
      <c r="BV213" s="14">
        <v>52437981.0197402</v>
      </c>
      <c r="BW213" s="14">
        <v>3273.493398046970</v>
      </c>
      <c r="BX213" s="14">
        <v>529.197129614068</v>
      </c>
      <c r="BY213" s="14">
        <v>7730209.10857222</v>
      </c>
      <c r="BZ213" s="14">
        <v>291614.948998202</v>
      </c>
      <c r="CA213" s="14">
        <v>191482294.21451</v>
      </c>
      <c r="CB213" s="14">
        <v>392708.144672478</v>
      </c>
      <c r="CC213" s="14">
        <v>12372282.36</v>
      </c>
      <c r="CD213" s="14">
        <v>2721.9021192</v>
      </c>
      <c r="CE213" s="14">
        <v>2641.364059828560</v>
      </c>
      <c r="CF213" s="14">
        <v>2697157.55448</v>
      </c>
      <c r="CG213" s="14">
        <v>2617351.65928466</v>
      </c>
      <c r="CH213" s="14">
        <v>416466749.66208</v>
      </c>
      <c r="CI213" s="14">
        <v>420287.545530539</v>
      </c>
      <c r="CJ213" s="14">
        <v>24165060.8873056</v>
      </c>
      <c r="CK213" s="32">
        <v>5316.313395207220</v>
      </c>
      <c r="CL213" s="28">
        <v>1192.291621210430</v>
      </c>
      <c r="CM213" s="14">
        <v>5267983.27343261</v>
      </c>
      <c r="CN213" s="14">
        <v>1181452.60647215</v>
      </c>
      <c r="CO213" s="26">
        <v>201922074.483116</v>
      </c>
      <c r="CP213" s="28">
        <v>203774.570579291</v>
      </c>
      <c r="CQ213" s="14">
        <v>25933859.8662666</v>
      </c>
      <c r="CR213" s="32">
        <v>6055.301738768080</v>
      </c>
      <c r="CS213" s="33">
        <v>672.811304307563</v>
      </c>
      <c r="CT213" s="14">
        <v>4772703.10937731</v>
      </c>
      <c r="CU213" s="14">
        <v>530300.345486367</v>
      </c>
      <c r="CV213" s="26">
        <v>91860840.85871521</v>
      </c>
      <c r="CW213" s="28">
        <v>118731.291458275</v>
      </c>
      <c r="CX213" s="16">
        <v>24493089.8736962</v>
      </c>
      <c r="CY213" s="32">
        <v>5718.8960866143</v>
      </c>
      <c r="CZ213" s="33">
        <v>1009.216956461350</v>
      </c>
      <c r="DA213" s="16">
        <v>4507552.93663412</v>
      </c>
      <c r="DB213" s="16">
        <v>795450.518229552</v>
      </c>
      <c r="DC213" s="26">
        <v>137791261.288073</v>
      </c>
      <c r="DD213" s="33">
        <v>178096.937187412</v>
      </c>
      <c r="DE213" s="14">
        <v>21611549.8885555</v>
      </c>
      <c r="DF213" s="32">
        <v>5046.084782306730</v>
      </c>
      <c r="DG213" s="28">
        <v>1682.028260768910</v>
      </c>
      <c r="DH213" s="14">
        <v>3977252.59114775</v>
      </c>
      <c r="DI213" s="14">
        <v>1325750.86371592</v>
      </c>
      <c r="DJ213" s="26">
        <v>229652102.146788</v>
      </c>
      <c r="DK213" s="33">
        <v>296828.228645687</v>
      </c>
      <c r="DL213" s="14">
        <v>29376955.6035318</v>
      </c>
      <c r="DM213" s="32">
        <v>6462.930232777010</v>
      </c>
      <c r="DN213" s="28">
        <v>45.6747836406399</v>
      </c>
      <c r="DO213" s="14">
        <v>6404176.32156994</v>
      </c>
      <c r="DP213" s="14">
        <v>45259.5583348153</v>
      </c>
      <c r="DQ213" s="26">
        <v>7698400.13201558</v>
      </c>
      <c r="DR213" s="33">
        <v>7769.027656162520</v>
      </c>
      <c r="DS213" s="14">
        <v>28959228.9404439</v>
      </c>
      <c r="DT213" s="32">
        <v>6371.030366897650</v>
      </c>
      <c r="DU213" s="33">
        <v>137.57464952</v>
      </c>
      <c r="DV213" s="14">
        <v>6313111.90901676</v>
      </c>
      <c r="DW213" s="14">
        <v>136323.970887999</v>
      </c>
      <c r="DX213" s="26">
        <v>23187952.2048663</v>
      </c>
      <c r="DY213" s="28">
        <v>23400.6857113329</v>
      </c>
      <c r="DZ213" s="14">
        <v>28333889.6244439</v>
      </c>
      <c r="EA213" s="32">
        <v>6233.455717377650</v>
      </c>
      <c r="EB213" s="33">
        <v>275.14929904</v>
      </c>
      <c r="EC213" s="14">
        <v>6176787.93812876</v>
      </c>
      <c r="ED213" s="14">
        <v>272647.941775999</v>
      </c>
      <c r="EE213" s="32">
        <v>46375904.4097325</v>
      </c>
      <c r="EF213" s="34">
        <v>46801.3714226659</v>
      </c>
    </row>
    <row r="214" ht="15.75" customHeight="1">
      <c r="A214" t="s" s="12">
        <v>572</v>
      </c>
      <c r="B214" t="s" s="13">
        <v>573</v>
      </c>
      <c r="C214" s="14">
        <v>1721779.158875</v>
      </c>
      <c r="D214" s="14">
        <v>109600.022142619</v>
      </c>
      <c r="E214" s="14">
        <v>8448930.185773371</v>
      </c>
      <c r="F214" s="14">
        <v>1187647.35855853</v>
      </c>
      <c r="G214" s="14">
        <v>1469714.08153</v>
      </c>
      <c r="H214" s="14">
        <v>1807100.77064052</v>
      </c>
      <c r="I214" s="14">
        <v>1998091.92463187</v>
      </c>
      <c r="J214" s="14">
        <v>0</v>
      </c>
      <c r="K214" s="14">
        <v>4931939.16332838</v>
      </c>
      <c r="L214" s="14">
        <v>7470767.32030575</v>
      </c>
      <c r="M214" s="14">
        <v>188754.30508819</v>
      </c>
      <c r="N214" s="14">
        <v>131097.623389534</v>
      </c>
      <c r="O214" s="15">
        <v>1659.616209951750</v>
      </c>
      <c r="P214" s="15">
        <v>510.032944681530</v>
      </c>
      <c r="Q214" s="15">
        <v>0</v>
      </c>
      <c r="R214" s="15">
        <v>1090.333288903030</v>
      </c>
      <c r="S214" s="15">
        <v>59.2499763671828</v>
      </c>
      <c r="T214" s="15">
        <v>236.545233382470</v>
      </c>
      <c r="U214" s="15">
        <v>265.928402124581</v>
      </c>
      <c r="V214" s="15">
        <v>323.3370979366</v>
      </c>
      <c r="W214" s="15">
        <v>412.131302095805</v>
      </c>
      <c r="X214" s="15">
        <v>24.1120048713762</v>
      </c>
      <c r="Y214" s="15">
        <v>397.562169540914</v>
      </c>
      <c r="Z214" s="14">
        <v>425593.579946587</v>
      </c>
      <c r="AA214" s="14">
        <v>0</v>
      </c>
      <c r="AB214" s="14">
        <v>1080421.16809482</v>
      </c>
      <c r="AC214" s="14">
        <v>896492.07843669</v>
      </c>
      <c r="AD214" s="14">
        <v>26425.6027123466</v>
      </c>
      <c r="AE214" s="14">
        <v>3932.928701686030</v>
      </c>
      <c r="AF214" s="14">
        <v>234756.028656887</v>
      </c>
      <c r="AG214" s="14">
        <v>1094494.65574456</v>
      </c>
      <c r="AH214" s="14">
        <v>320397.66977354</v>
      </c>
      <c r="AI214" s="14">
        <v>23892.804827091</v>
      </c>
      <c r="AJ214" s="14">
        <v>393947.967999634</v>
      </c>
      <c r="AK214" s="14">
        <v>370620.135826</v>
      </c>
      <c r="AL214" s="16">
        <v>38780.4766181277</v>
      </c>
      <c r="AM214" s="16">
        <v>7470049.99389876</v>
      </c>
      <c r="AN214" s="26">
        <v>8.531704855988091</v>
      </c>
      <c r="AO214" s="27">
        <v>209.139462669587</v>
      </c>
      <c r="AP214" s="27">
        <v>15.5803000153881</v>
      </c>
      <c r="AQ214" s="28">
        <v>27.4057707128825</v>
      </c>
      <c r="AR214" s="14">
        <v>8454.143902751841</v>
      </c>
      <c r="AS214" s="14">
        <v>967688.170773839</v>
      </c>
      <c r="AT214" s="14">
        <v>142245.145895064</v>
      </c>
      <c r="AU214" s="14">
        <v>152518183.930005</v>
      </c>
      <c r="AV214" s="14">
        <v>90343.523482414093</v>
      </c>
      <c r="AW214" s="16">
        <v>38646.935945433</v>
      </c>
      <c r="AX214" s="16">
        <v>7144136.46785234</v>
      </c>
      <c r="AY214" s="26">
        <v>8.50232590799525</v>
      </c>
      <c r="AZ214" s="27">
        <v>200.014841044595</v>
      </c>
      <c r="BA214" s="29">
        <v>15.609678963381</v>
      </c>
      <c r="BB214" s="30">
        <v>36.5303923378744</v>
      </c>
      <c r="BC214" s="14">
        <v>8425.032036104390</v>
      </c>
      <c r="BD214" s="14">
        <v>925468.551881341</v>
      </c>
      <c r="BE214" s="14">
        <v>184493.87665421</v>
      </c>
      <c r="BF214" s="14">
        <v>207681779.65729</v>
      </c>
      <c r="BG214" s="31">
        <v>119812.565749009</v>
      </c>
      <c r="BH214" s="14">
        <v>950214.9961974811</v>
      </c>
      <c r="BI214" s="14">
        <v>23.5004628594572</v>
      </c>
      <c r="BJ214" s="14">
        <v>242.427939265123</v>
      </c>
      <c r="BK214" s="14">
        <v>48588.6636021878</v>
      </c>
      <c r="BL214" s="14">
        <v>180923.460119118</v>
      </c>
      <c r="BM214" s="14">
        <v>659827837.094111</v>
      </c>
      <c r="BN214" s="14">
        <v>1032.719343910480</v>
      </c>
      <c r="BO214" s="14">
        <v>402801.494087289</v>
      </c>
      <c r="BP214" s="26">
        <v>59.774851553506</v>
      </c>
      <c r="BQ214" s="28">
        <v>206.153550571075</v>
      </c>
      <c r="BR214" s="14">
        <v>63164.3725137966</v>
      </c>
      <c r="BS214" s="14">
        <v>171591.656143091</v>
      </c>
      <c r="BT214" s="32">
        <v>617555105.032655</v>
      </c>
      <c r="BU214" s="28">
        <v>880397.463327212</v>
      </c>
      <c r="BV214" s="14">
        <v>8272758.53058166</v>
      </c>
      <c r="BW214" s="14">
        <v>179.356768568222</v>
      </c>
      <c r="BX214" s="14">
        <v>57.1884648142477</v>
      </c>
      <c r="BY214" s="14">
        <v>1070912.27936312</v>
      </c>
      <c r="BZ214" s="14">
        <v>23582.3763814412</v>
      </c>
      <c r="CA214" s="14">
        <v>191482294.21451</v>
      </c>
      <c r="CB214" s="14">
        <v>392708.144672478</v>
      </c>
      <c r="CC214" s="14">
        <v>745892.1</v>
      </c>
      <c r="CD214" s="14">
        <v>164.096262</v>
      </c>
      <c r="CE214" s="14">
        <v>159.2408359366</v>
      </c>
      <c r="CF214" s="14">
        <v>162604.4778</v>
      </c>
      <c r="CG214" s="14">
        <v>157793.19197354</v>
      </c>
      <c r="CH214" s="14">
        <v>416466749.66208</v>
      </c>
      <c r="CI214" s="14">
        <v>420287.545530539</v>
      </c>
      <c r="CJ214" s="14">
        <v>1456360.91514039</v>
      </c>
      <c r="CK214" s="32">
        <v>320.399401330885</v>
      </c>
      <c r="CL214" s="28">
        <v>71.8560952392388</v>
      </c>
      <c r="CM214" s="14">
        <v>317486.679500605</v>
      </c>
      <c r="CN214" s="14">
        <v>71202.858009791205</v>
      </c>
      <c r="CO214" s="26">
        <v>201922074.483116</v>
      </c>
      <c r="CP214" s="28">
        <v>203774.570579291</v>
      </c>
      <c r="CQ214" s="14">
        <v>1068882.62270267</v>
      </c>
      <c r="CR214" s="32">
        <v>239.335561912123</v>
      </c>
      <c r="CS214" s="33">
        <v>26.592840212458</v>
      </c>
      <c r="CT214" s="14">
        <v>206560.911349175</v>
      </c>
      <c r="CU214" s="14">
        <v>22951.2123721306</v>
      </c>
      <c r="CV214" s="26">
        <v>91860840.85871521</v>
      </c>
      <c r="CW214" s="28">
        <v>118731.291458275</v>
      </c>
      <c r="CX214" s="16">
        <v>1009500.25477475</v>
      </c>
      <c r="CY214" s="32">
        <v>226.039141805894</v>
      </c>
      <c r="CZ214" s="33">
        <v>39.889260318687</v>
      </c>
      <c r="DA214" s="16">
        <v>195085.30516311</v>
      </c>
      <c r="DB214" s="16">
        <v>34426.8185581959</v>
      </c>
      <c r="DC214" s="26">
        <v>137791261.288073</v>
      </c>
      <c r="DD214" s="33">
        <v>178096.937187412</v>
      </c>
      <c r="DE214" s="14">
        <v>890735.518918896</v>
      </c>
      <c r="DF214" s="32">
        <v>199.446301593435</v>
      </c>
      <c r="DG214" s="28">
        <v>66.48210053114509</v>
      </c>
      <c r="DH214" s="14">
        <v>172134.092790979</v>
      </c>
      <c r="DI214" s="14">
        <v>57378.0309303264</v>
      </c>
      <c r="DJ214" s="26">
        <v>229652102.146788</v>
      </c>
      <c r="DK214" s="33">
        <v>296828.228645687</v>
      </c>
      <c r="DL214" s="14">
        <v>1770467.29351604</v>
      </c>
      <c r="DM214" s="32">
        <v>389.502804573529</v>
      </c>
      <c r="DN214" s="28">
        <v>2.75269199659512</v>
      </c>
      <c r="DO214" s="14">
        <v>385961.869986497</v>
      </c>
      <c r="DP214" s="14">
        <v>2727.667523898830</v>
      </c>
      <c r="DQ214" s="26">
        <v>7698400.13201558</v>
      </c>
      <c r="DR214" s="33">
        <v>7769.027656162520</v>
      </c>
      <c r="DS214" s="14">
        <v>1745292.0709842</v>
      </c>
      <c r="DT214" s="32">
        <v>383.964255616524</v>
      </c>
      <c r="DU214" s="33">
        <v>8.291240953599971</v>
      </c>
      <c r="DV214" s="14">
        <v>380473.671474556</v>
      </c>
      <c r="DW214" s="14">
        <v>8215.866035839950</v>
      </c>
      <c r="DX214" s="26">
        <v>23187952.2048663</v>
      </c>
      <c r="DY214" s="28">
        <v>23400.6857113329</v>
      </c>
      <c r="DZ214" s="14">
        <v>1707604.6121042</v>
      </c>
      <c r="EA214" s="32">
        <v>375.673014662924</v>
      </c>
      <c r="EB214" s="33">
        <v>16.5824819071999</v>
      </c>
      <c r="EC214" s="14">
        <v>372257.805438716</v>
      </c>
      <c r="ED214" s="14">
        <v>16431.7320716799</v>
      </c>
      <c r="EE214" s="32">
        <v>46375904.4097325</v>
      </c>
      <c r="EF214" s="34">
        <v>46801.3714226659</v>
      </c>
    </row>
    <row r="215" ht="15.75" customHeight="1">
      <c r="A215" t="s" s="12">
        <v>574</v>
      </c>
      <c r="B215" t="s" s="13">
        <v>575</v>
      </c>
      <c r="C215" s="14">
        <v>16688775.820565</v>
      </c>
      <c r="D215" s="14">
        <v>949136.6894328271</v>
      </c>
      <c r="E215" s="14">
        <v>74103923.3494612</v>
      </c>
      <c r="F215" s="14">
        <v>14407930.9361368</v>
      </c>
      <c r="G215" s="14">
        <v>14896244.15868</v>
      </c>
      <c r="H215" s="14">
        <v>19286424.7322248</v>
      </c>
      <c r="I215" s="14">
        <v>21340905.6476935</v>
      </c>
      <c r="J215" s="14">
        <v>4694705.82376513</v>
      </c>
      <c r="K215" s="14">
        <v>54442290.0882104</v>
      </c>
      <c r="L215" s="14">
        <v>55984722.8227387</v>
      </c>
      <c r="M215" s="14">
        <v>2937127.83349526</v>
      </c>
      <c r="N215" s="14">
        <v>675247.6362276929</v>
      </c>
      <c r="O215" s="15">
        <v>19549.6430794626</v>
      </c>
      <c r="P215" s="15">
        <v>5447.479575630250</v>
      </c>
      <c r="Q215" s="15">
        <v>1146.259373930490</v>
      </c>
      <c r="R215" s="15">
        <v>12033.9397029677</v>
      </c>
      <c r="S215" s="15">
        <v>921.964426934164</v>
      </c>
      <c r="T215" s="15">
        <v>4327.295721629220</v>
      </c>
      <c r="U215" s="15">
        <v>3440.796727536940</v>
      </c>
      <c r="V215" s="15">
        <v>3277.1737149096</v>
      </c>
      <c r="W215" s="15">
        <v>4052.553402622140</v>
      </c>
      <c r="X215" s="15">
        <v>208.810071675222</v>
      </c>
      <c r="Y215" s="15">
        <v>4243.013441089460</v>
      </c>
      <c r="Z215" s="14">
        <v>4545612.90295872</v>
      </c>
      <c r="AA215" s="14">
        <v>674159.7562926729</v>
      </c>
      <c r="AB215" s="14">
        <v>11924540.2511225</v>
      </c>
      <c r="AC215" s="14">
        <v>6718166.73872864</v>
      </c>
      <c r="AD215" s="14">
        <v>411197.896689337</v>
      </c>
      <c r="AE215" s="14">
        <v>20257.4290868308</v>
      </c>
      <c r="AF215" s="14">
        <v>2801217.20731216</v>
      </c>
      <c r="AG215" s="14">
        <v>10420586.9110356</v>
      </c>
      <c r="AH215" s="14">
        <v>3247381.22659224</v>
      </c>
      <c r="AI215" s="14">
        <v>206911.798296356</v>
      </c>
      <c r="AJ215" s="14">
        <v>4204440.59162501</v>
      </c>
      <c r="AK215" s="14">
        <v>3440407.14546647</v>
      </c>
      <c r="AL215" s="16">
        <v>333418.712788512</v>
      </c>
      <c r="AM215" s="16">
        <v>68076403.07933439</v>
      </c>
      <c r="AN215" s="26">
        <v>73.35211681347261</v>
      </c>
      <c r="AO215" s="27">
        <v>3975.318909902930</v>
      </c>
      <c r="AP215" s="27">
        <v>135.457954861749</v>
      </c>
      <c r="AQ215" s="28">
        <v>351.976811726294</v>
      </c>
      <c r="AR215" s="14">
        <v>72685.2793878956</v>
      </c>
      <c r="AS215" s="14">
        <v>9572989.429095499</v>
      </c>
      <c r="AT215" s="14">
        <v>981824.000848552</v>
      </c>
      <c r="AU215" s="14">
        <v>152518183.930005</v>
      </c>
      <c r="AV215" s="14">
        <v>90343.523482414093</v>
      </c>
      <c r="AW215" s="16">
        <v>330162.814354399</v>
      </c>
      <c r="AX215" s="16">
        <v>65485654.6874069</v>
      </c>
      <c r="AY215" s="26">
        <v>72.6358191579677</v>
      </c>
      <c r="AZ215" s="27">
        <v>3824.032258326640</v>
      </c>
      <c r="BA215" s="29">
        <v>136.174252517254</v>
      </c>
      <c r="BB215" s="30">
        <v>503.263463302579</v>
      </c>
      <c r="BC215" s="14">
        <v>71975.493529258907</v>
      </c>
      <c r="BD215" s="14">
        <v>9208675.13151921</v>
      </c>
      <c r="BE215" s="14">
        <v>1346848.08428348</v>
      </c>
      <c r="BF215" s="14">
        <v>207681779.65729</v>
      </c>
      <c r="BG215" s="31">
        <v>119812.565749009</v>
      </c>
      <c r="BH215" s="14">
        <v>11232943.0308936</v>
      </c>
      <c r="BI215" s="14">
        <v>227.200969366025</v>
      </c>
      <c r="BJ215" s="14">
        <v>3213.595758170920</v>
      </c>
      <c r="BK215" s="14">
        <v>531141.846566867</v>
      </c>
      <c r="BL215" s="14">
        <v>2243065.45529619</v>
      </c>
      <c r="BM215" s="14">
        <v>659827837.094111</v>
      </c>
      <c r="BN215" s="14">
        <v>1032.719343910480</v>
      </c>
      <c r="BO215" s="14">
        <v>3912832.02713858</v>
      </c>
      <c r="BP215" s="26">
        <v>712.268566000396</v>
      </c>
      <c r="BQ215" s="28">
        <v>2728.528161536540</v>
      </c>
      <c r="BR215" s="14">
        <v>726050.826305405</v>
      </c>
      <c r="BS215" s="14">
        <v>2075166.38100676</v>
      </c>
      <c r="BT215" s="32">
        <v>617555105.032655</v>
      </c>
      <c r="BU215" s="28">
        <v>880397.463327212</v>
      </c>
      <c r="BV215" s="14">
        <v>71121968.9716552</v>
      </c>
      <c r="BW215" s="14">
        <v>3380.176590546980</v>
      </c>
      <c r="BX215" s="14">
        <v>947.119131082238</v>
      </c>
      <c r="BY215" s="14">
        <v>10006235.7533496</v>
      </c>
      <c r="BZ215" s="14">
        <v>414351.157685975</v>
      </c>
      <c r="CA215" s="14">
        <v>191482294.21451</v>
      </c>
      <c r="CB215" s="14">
        <v>392708.144672478</v>
      </c>
      <c r="CC215" s="14">
        <v>7559967.6</v>
      </c>
      <c r="CD215" s="14">
        <v>1663.192872</v>
      </c>
      <c r="CE215" s="14">
        <v>1613.9808429096</v>
      </c>
      <c r="CF215" s="14">
        <v>1648072.9368</v>
      </c>
      <c r="CG215" s="14">
        <v>1599308.28979224</v>
      </c>
      <c r="CH215" s="14">
        <v>416466749.66208</v>
      </c>
      <c r="CI215" s="14">
        <v>420287.545530539</v>
      </c>
      <c r="CJ215" s="14">
        <v>15543126.1107002</v>
      </c>
      <c r="CK215" s="32">
        <v>3419.487744354050</v>
      </c>
      <c r="CL215" s="28">
        <v>766.889813174033</v>
      </c>
      <c r="CM215" s="14">
        <v>3388401.49213265</v>
      </c>
      <c r="CN215" s="14">
        <v>759918.0875997239</v>
      </c>
      <c r="CO215" s="26">
        <v>201922074.483116</v>
      </c>
      <c r="CP215" s="28">
        <v>203774.570579291</v>
      </c>
      <c r="CQ215" s="14">
        <v>12967137.8425231</v>
      </c>
      <c r="CR215" s="32">
        <v>3096.717054783250</v>
      </c>
      <c r="CS215" s="33">
        <v>344.079672753694</v>
      </c>
      <c r="CT215" s="14">
        <v>2496786.57167675</v>
      </c>
      <c r="CU215" s="14">
        <v>277420.730186305</v>
      </c>
      <c r="CV215" s="26">
        <v>91860840.85871521</v>
      </c>
      <c r="CW215" s="28">
        <v>118731.291458275</v>
      </c>
      <c r="CX215" s="16">
        <v>12246741.2957163</v>
      </c>
      <c r="CY215" s="32">
        <v>2924.6772184064</v>
      </c>
      <c r="CZ215" s="33">
        <v>516.119509130541</v>
      </c>
      <c r="DA215" s="16">
        <v>2358076.2065836</v>
      </c>
      <c r="DB215" s="16">
        <v>416131.095279459</v>
      </c>
      <c r="DC215" s="26">
        <v>137791261.288073</v>
      </c>
      <c r="DD215" s="33">
        <v>178096.937187412</v>
      </c>
      <c r="DE215" s="14">
        <v>10805948.2021026</v>
      </c>
      <c r="DF215" s="32">
        <v>2580.597545652710</v>
      </c>
      <c r="DG215" s="28">
        <v>860.199181884234</v>
      </c>
      <c r="DH215" s="14">
        <v>2080655.47639729</v>
      </c>
      <c r="DI215" s="14">
        <v>693551.825465764</v>
      </c>
      <c r="DJ215" s="26">
        <v>229652102.146788</v>
      </c>
      <c r="DK215" s="33">
        <v>296828.228645687</v>
      </c>
      <c r="DL215" s="14">
        <v>18895451.0739099</v>
      </c>
      <c r="DM215" s="32">
        <v>4156.999236260190</v>
      </c>
      <c r="DN215" s="28">
        <v>29.3783212678917</v>
      </c>
      <c r="DO215" s="14">
        <v>4119208.33411237</v>
      </c>
      <c r="DP215" s="14">
        <v>29111.245620002</v>
      </c>
      <c r="DQ215" s="26">
        <v>7698400.13201558</v>
      </c>
      <c r="DR215" s="33">
        <v>7769.027656162520</v>
      </c>
      <c r="DS215" s="14">
        <v>18626766.5365749</v>
      </c>
      <c r="DT215" s="32">
        <v>4097.888638046480</v>
      </c>
      <c r="DU215" s="33">
        <v>88.4889194816011</v>
      </c>
      <c r="DV215" s="14">
        <v>4060635.10497333</v>
      </c>
      <c r="DW215" s="14">
        <v>87684.4747590409</v>
      </c>
      <c r="DX215" s="26">
        <v>23187952.2048663</v>
      </c>
      <c r="DY215" s="28">
        <v>23400.6857113329</v>
      </c>
      <c r="DZ215" s="14">
        <v>18224544.1752949</v>
      </c>
      <c r="EA215" s="32">
        <v>4009.399718564880</v>
      </c>
      <c r="EB215" s="33">
        <v>176.977838963201</v>
      </c>
      <c r="EC215" s="14">
        <v>3972950.63021429</v>
      </c>
      <c r="ED215" s="14">
        <v>175368.949518081</v>
      </c>
      <c r="EE215" s="32">
        <v>46375904.4097325</v>
      </c>
      <c r="EF215" s="34">
        <v>46801.3714226659</v>
      </c>
    </row>
    <row r="216" ht="15.75" customHeight="1">
      <c r="A216" t="s" s="12">
        <v>576</v>
      </c>
      <c r="B216" t="s" s="13">
        <v>577</v>
      </c>
      <c r="C216" s="14">
        <v>14444910.5314725</v>
      </c>
      <c r="D216" s="14">
        <v>832997.355169536</v>
      </c>
      <c r="E216" s="14">
        <v>63413995.8657907</v>
      </c>
      <c r="F216" s="14">
        <v>15041958.7120722</v>
      </c>
      <c r="G216" s="14">
        <v>14246573.4876953</v>
      </c>
      <c r="H216" s="14">
        <v>17462066.519027</v>
      </c>
      <c r="I216" s="14">
        <v>18540456.1627942</v>
      </c>
      <c r="J216" s="14">
        <v>6967296.00902486</v>
      </c>
      <c r="K216" s="14">
        <v>51449060.680175</v>
      </c>
      <c r="L216" s="14">
        <v>45676270.2974564</v>
      </c>
      <c r="M216" s="14">
        <v>1480624.68389408</v>
      </c>
      <c r="N216" s="14">
        <v>1095710.39720251</v>
      </c>
      <c r="O216" s="15">
        <v>18268.6118045409</v>
      </c>
      <c r="P216" s="15">
        <v>4732.636840114840</v>
      </c>
      <c r="Q216" s="15">
        <v>1701.134993563510</v>
      </c>
      <c r="R216" s="15">
        <v>11370.0718825882</v>
      </c>
      <c r="S216" s="15">
        <v>464.768088274350</v>
      </c>
      <c r="T216" s="15">
        <v>4125.573317668960</v>
      </c>
      <c r="U216" s="15">
        <v>3476.456080840590</v>
      </c>
      <c r="V216" s="15">
        <v>3134.246167292970</v>
      </c>
      <c r="W216" s="15">
        <v>3507.4221864151</v>
      </c>
      <c r="X216" s="15">
        <v>183.259418137298</v>
      </c>
      <c r="Y216" s="15">
        <v>3841.654634185950</v>
      </c>
      <c r="Z216" s="14">
        <v>3949117.16267515</v>
      </c>
      <c r="AA216" s="14">
        <v>1000503.70689597</v>
      </c>
      <c r="AB216" s="14">
        <v>11266707.5927465</v>
      </c>
      <c r="AC216" s="14">
        <v>5481152.43569476</v>
      </c>
      <c r="AD216" s="14">
        <v>207287.455745171</v>
      </c>
      <c r="AE216" s="14">
        <v>32871.3119160753</v>
      </c>
      <c r="AF216" s="14">
        <v>2786827.55166035</v>
      </c>
      <c r="AG216" s="14">
        <v>9193484.9656749</v>
      </c>
      <c r="AH216" s="14">
        <v>3105753.02031758</v>
      </c>
      <c r="AI216" s="14">
        <v>181593.423426959</v>
      </c>
      <c r="AJ216" s="14">
        <v>3806730.50114789</v>
      </c>
      <c r="AK216" s="14">
        <v>2907078.61933402</v>
      </c>
      <c r="AL216" s="16">
        <v>295297.03704325</v>
      </c>
      <c r="AM216" s="16">
        <v>59187329.7281046</v>
      </c>
      <c r="AN216" s="26">
        <v>64.9653481495149</v>
      </c>
      <c r="AO216" s="27">
        <v>3850.595833562180</v>
      </c>
      <c r="AP216" s="27">
        <v>118.294069987783</v>
      </c>
      <c r="AQ216" s="28">
        <v>274.977484106776</v>
      </c>
      <c r="AR216" s="14">
        <v>64374.7540754284</v>
      </c>
      <c r="AS216" s="14">
        <v>8580721.315297419</v>
      </c>
      <c r="AT216" s="14">
        <v>729982.319729012</v>
      </c>
      <c r="AU216" s="14">
        <v>152518183.930005</v>
      </c>
      <c r="AV216" s="14">
        <v>90343.523482414093</v>
      </c>
      <c r="AW216" s="16">
        <v>291358.198416276</v>
      </c>
      <c r="AX216" s="16">
        <v>57354156.7173391</v>
      </c>
      <c r="AY216" s="26">
        <v>64.09880365158079</v>
      </c>
      <c r="AZ216" s="27">
        <v>3731.3336808366</v>
      </c>
      <c r="BA216" s="29">
        <v>119.160614485717</v>
      </c>
      <c r="BB216" s="30">
        <v>394.239636832353</v>
      </c>
      <c r="BC216" s="14">
        <v>63516.0872547482</v>
      </c>
      <c r="BD216" s="14">
        <v>8314955.87528916</v>
      </c>
      <c r="BE216" s="14">
        <v>996606.426557948</v>
      </c>
      <c r="BF216" s="14">
        <v>207681779.65729</v>
      </c>
      <c r="BG216" s="31">
        <v>119812.565749009</v>
      </c>
      <c r="BH216" s="14">
        <v>11845267.1088052</v>
      </c>
      <c r="BI216" s="14">
        <v>255.086018396352</v>
      </c>
      <c r="BJ216" s="14">
        <v>3221.370062444240</v>
      </c>
      <c r="BK216" s="14">
        <v>573340.610802856</v>
      </c>
      <c r="BL216" s="14">
        <v>2169658.52496939</v>
      </c>
      <c r="BM216" s="14">
        <v>659827837.094111</v>
      </c>
      <c r="BN216" s="14">
        <v>1032.719343910480</v>
      </c>
      <c r="BO216" s="14">
        <v>4475117.0234951</v>
      </c>
      <c r="BP216" s="26">
        <v>743.469457784369</v>
      </c>
      <c r="BQ216" s="28">
        <v>2732.986623056220</v>
      </c>
      <c r="BR216" s="14">
        <v>769581.9564478589</v>
      </c>
      <c r="BS216" s="14">
        <v>2017245.59521249</v>
      </c>
      <c r="BT216" s="32">
        <v>617555105.032655</v>
      </c>
      <c r="BU216" s="28">
        <v>880397.463327212</v>
      </c>
      <c r="BV216" s="14">
        <v>61093082.5189553</v>
      </c>
      <c r="BW216" s="14">
        <v>3438.7882372336</v>
      </c>
      <c r="BX216" s="14">
        <v>686.785080435359</v>
      </c>
      <c r="BY216" s="14">
        <v>8831591.51685158</v>
      </c>
      <c r="BZ216" s="14">
        <v>361893.44882332</v>
      </c>
      <c r="CA216" s="14">
        <v>191482294.21451</v>
      </c>
      <c r="CB216" s="14">
        <v>392708.144672478</v>
      </c>
      <c r="CC216" s="14">
        <v>7230254.34</v>
      </c>
      <c r="CD216" s="14">
        <v>1590.6559548</v>
      </c>
      <c r="CE216" s="14">
        <v>1543.590212492970</v>
      </c>
      <c r="CF216" s="14">
        <v>1576195.44612</v>
      </c>
      <c r="CG216" s="14">
        <v>1529557.57419758</v>
      </c>
      <c r="CH216" s="14">
        <v>416466749.66208</v>
      </c>
      <c r="CI216" s="14">
        <v>420287.545530539</v>
      </c>
      <c r="CJ216" s="14">
        <v>14072857.2468477</v>
      </c>
      <c r="CK216" s="32">
        <v>3096.0285943065</v>
      </c>
      <c r="CL216" s="28">
        <v>694.347506929779</v>
      </c>
      <c r="CM216" s="14">
        <v>3067882.8798128</v>
      </c>
      <c r="CN216" s="14">
        <v>688035.256866782</v>
      </c>
      <c r="CO216" s="26">
        <v>201922074.483116</v>
      </c>
      <c r="CP216" s="28">
        <v>203774.570579291</v>
      </c>
      <c r="CQ216" s="14">
        <v>13537762.840865</v>
      </c>
      <c r="CR216" s="32">
        <v>3128.810472756530</v>
      </c>
      <c r="CS216" s="33">
        <v>347.645608084059</v>
      </c>
      <c r="CT216" s="14">
        <v>2468699.22219502</v>
      </c>
      <c r="CU216" s="14">
        <v>274299.913577225</v>
      </c>
      <c r="CV216" s="26">
        <v>91860840.85871521</v>
      </c>
      <c r="CW216" s="28">
        <v>118731.291458275</v>
      </c>
      <c r="CX216" s="16">
        <v>12785664.9052614</v>
      </c>
      <c r="CY216" s="32">
        <v>2954.9876687145</v>
      </c>
      <c r="CZ216" s="33">
        <v>521.468412126089</v>
      </c>
      <c r="DA216" s="16">
        <v>2331549.26540641</v>
      </c>
      <c r="DB216" s="16">
        <v>411449.870365837</v>
      </c>
      <c r="DC216" s="26">
        <v>137791261.288073</v>
      </c>
      <c r="DD216" s="33">
        <v>178096.937187412</v>
      </c>
      <c r="DE216" s="14">
        <v>11281469.0340541</v>
      </c>
      <c r="DF216" s="32">
        <v>2607.342060630440</v>
      </c>
      <c r="DG216" s="28">
        <v>869.114020210149</v>
      </c>
      <c r="DH216" s="14">
        <v>2057249.35182918</v>
      </c>
      <c r="DI216" s="14">
        <v>685749.7839430619</v>
      </c>
      <c r="DJ216" s="26">
        <v>229652102.146788</v>
      </c>
      <c r="DK216" s="33">
        <v>296828.228645687</v>
      </c>
      <c r="DL216" s="14">
        <v>17108076.1800465</v>
      </c>
      <c r="DM216" s="32">
        <v>3763.776759610240</v>
      </c>
      <c r="DN216" s="28">
        <v>26.5993416260346</v>
      </c>
      <c r="DO216" s="14">
        <v>3729560.60725015</v>
      </c>
      <c r="DP216" s="14">
        <v>26357.5294294343</v>
      </c>
      <c r="DQ216" s="26">
        <v>7698400.13201558</v>
      </c>
      <c r="DR216" s="33">
        <v>7769.027656162520</v>
      </c>
      <c r="DS216" s="14">
        <v>16864807.2834667</v>
      </c>
      <c r="DT216" s="32">
        <v>3710.257602362680</v>
      </c>
      <c r="DU216" s="33">
        <v>80.1184988735989</v>
      </c>
      <c r="DV216" s="14">
        <v>3676527.98779574</v>
      </c>
      <c r="DW216" s="14">
        <v>79390.1488838396</v>
      </c>
      <c r="DX216" s="26">
        <v>23187952.2048663</v>
      </c>
      <c r="DY216" s="28">
        <v>23400.6857113329</v>
      </c>
      <c r="DZ216" s="14">
        <v>16500632.2885867</v>
      </c>
      <c r="EA216" s="32">
        <v>3630.139103489070</v>
      </c>
      <c r="EB216" s="33">
        <v>160.236997747199</v>
      </c>
      <c r="EC216" s="14">
        <v>3597137.8389119</v>
      </c>
      <c r="ED216" s="14">
        <v>158780.297767679</v>
      </c>
      <c r="EE216" s="32">
        <v>46375904.4097325</v>
      </c>
      <c r="EF216" s="34">
        <v>46801.3714226659</v>
      </c>
    </row>
    <row r="217" ht="15.75" customHeight="1">
      <c r="A217" t="s" s="12">
        <v>578</v>
      </c>
      <c r="B217" t="s" s="13">
        <v>579</v>
      </c>
      <c r="C217" s="14">
        <v>2887122.52645</v>
      </c>
      <c r="D217" s="14">
        <v>140640.258326337</v>
      </c>
      <c r="E217" s="14">
        <v>12728176.7738436</v>
      </c>
      <c r="F217" s="14">
        <v>3328619.95240854</v>
      </c>
      <c r="G217" s="14">
        <v>2921451.03847133</v>
      </c>
      <c r="H217" s="14">
        <v>3596944.09872376</v>
      </c>
      <c r="I217" s="14">
        <v>2946352.34150983</v>
      </c>
      <c r="J217" s="14">
        <v>1866226.46572121</v>
      </c>
      <c r="K217" s="14">
        <v>10985439.9120529</v>
      </c>
      <c r="L217" s="14">
        <v>8942750.488386219</v>
      </c>
      <c r="M217" s="14">
        <v>282446.830952914</v>
      </c>
      <c r="N217" s="14">
        <v>531726.480961145</v>
      </c>
      <c r="O217" s="15">
        <v>3723.763261752720</v>
      </c>
      <c r="P217" s="15">
        <v>752.085898693798</v>
      </c>
      <c r="Q217" s="15">
        <v>455.657853870491</v>
      </c>
      <c r="R217" s="15">
        <v>2427.359448952310</v>
      </c>
      <c r="S217" s="15">
        <v>88.6600602361197</v>
      </c>
      <c r="T217" s="15">
        <v>881.175319780382</v>
      </c>
      <c r="U217" s="15">
        <v>691.004594070631</v>
      </c>
      <c r="V217" s="15">
        <v>642.719228463693</v>
      </c>
      <c r="W217" s="15">
        <v>686.595560886988</v>
      </c>
      <c r="X217" s="15">
        <v>30.9408568317942</v>
      </c>
      <c r="Y217" s="15">
        <v>791.327701719228</v>
      </c>
      <c r="Z217" s="14">
        <v>627573.048741593</v>
      </c>
      <c r="AA217" s="14">
        <v>267990.120477566</v>
      </c>
      <c r="AB217" s="14">
        <v>2405292.54487092</v>
      </c>
      <c r="AC217" s="14">
        <v>1073130.05860635</v>
      </c>
      <c r="AD217" s="14">
        <v>39542.5563334079</v>
      </c>
      <c r="AE217" s="14">
        <v>15951.7944288343</v>
      </c>
      <c r="AF217" s="14">
        <v>566491.3308211979</v>
      </c>
      <c r="AG217" s="14">
        <v>1864094.47396497</v>
      </c>
      <c r="AH217" s="14">
        <v>636876.326386751</v>
      </c>
      <c r="AI217" s="14">
        <v>30659.5763151416</v>
      </c>
      <c r="AJ217" s="14">
        <v>784133.813521781</v>
      </c>
      <c r="AK217" s="14">
        <v>568493.661687275</v>
      </c>
      <c r="AL217" s="16">
        <v>46441.6655386753</v>
      </c>
      <c r="AM217" s="16">
        <v>11855177.6644772</v>
      </c>
      <c r="AN217" s="26">
        <v>10.2171664185086</v>
      </c>
      <c r="AO217" s="27">
        <v>820.737341660471</v>
      </c>
      <c r="AP217" s="27">
        <v>20.7236904132857</v>
      </c>
      <c r="AQ217" s="28">
        <v>60.4379781199115</v>
      </c>
      <c r="AR217" s="14">
        <v>10124.2830874312</v>
      </c>
      <c r="AS217" s="14">
        <v>1736240.1202377</v>
      </c>
      <c r="AT217" s="14">
        <v>148389.646954982</v>
      </c>
      <c r="AU217" s="14">
        <v>152518183.930005</v>
      </c>
      <c r="AV217" s="14">
        <v>90343.523482414093</v>
      </c>
      <c r="AW217" s="16">
        <v>45791.6706420636</v>
      </c>
      <c r="AX217" s="16">
        <v>11459547.5845045</v>
      </c>
      <c r="AY217" s="26">
        <v>10.074167541254</v>
      </c>
      <c r="AZ217" s="27">
        <v>793.347758028105</v>
      </c>
      <c r="BA217" s="29">
        <v>20.8666892905402</v>
      </c>
      <c r="BB217" s="30">
        <v>87.8275617522778</v>
      </c>
      <c r="BC217" s="14">
        <v>9982.584199969870</v>
      </c>
      <c r="BD217" s="14">
        <v>1678298.44807872</v>
      </c>
      <c r="BE217" s="14">
        <v>206473.018001419</v>
      </c>
      <c r="BF217" s="14">
        <v>207681779.65729</v>
      </c>
      <c r="BG217" s="31">
        <v>119812.565749009</v>
      </c>
      <c r="BH217" s="14">
        <v>2714667.72696887</v>
      </c>
      <c r="BI217" s="14">
        <v>75.0386053315149</v>
      </c>
      <c r="BJ217" s="14">
        <v>615.965988739116</v>
      </c>
      <c r="BK217" s="14">
        <v>145563.930910542</v>
      </c>
      <c r="BL217" s="14">
        <v>399658.34067221</v>
      </c>
      <c r="BM217" s="14">
        <v>659827837.094111</v>
      </c>
      <c r="BN217" s="14">
        <v>1032.719343910480</v>
      </c>
      <c r="BO217" s="14">
        <v>1299166.76276073</v>
      </c>
      <c r="BP217" s="26">
        <v>168.836861995910</v>
      </c>
      <c r="BQ217" s="28">
        <v>522.167732074721</v>
      </c>
      <c r="BR217" s="14">
        <v>183253.775861145</v>
      </c>
      <c r="BS217" s="14">
        <v>383237.554960054</v>
      </c>
      <c r="BT217" s="32">
        <v>617555105.032655</v>
      </c>
      <c r="BU217" s="28">
        <v>880397.463327212</v>
      </c>
      <c r="BV217" s="14">
        <v>12227567.3271483</v>
      </c>
      <c r="BW217" s="14">
        <v>736.584396893922</v>
      </c>
      <c r="BX217" s="14">
        <v>144.590922886460</v>
      </c>
      <c r="BY217" s="14">
        <v>1785482.20884491</v>
      </c>
      <c r="BZ217" s="14">
        <v>78612.265120064607</v>
      </c>
      <c r="CA217" s="14">
        <v>191482294.21451</v>
      </c>
      <c r="CB217" s="14">
        <v>392708.144672478</v>
      </c>
      <c r="CC217" s="14">
        <v>1482660.66</v>
      </c>
      <c r="CD217" s="14">
        <v>326.1853452</v>
      </c>
      <c r="CE217" s="14">
        <v>316.533883263693</v>
      </c>
      <c r="CF217" s="14">
        <v>323220.02388</v>
      </c>
      <c r="CG217" s="14">
        <v>313656.302506751</v>
      </c>
      <c r="CH217" s="14">
        <v>416466749.66208</v>
      </c>
      <c r="CI217" s="14">
        <v>420287.545530539</v>
      </c>
      <c r="CJ217" s="14">
        <v>2898813.88156866</v>
      </c>
      <c r="CK217" s="32">
        <v>637.739053945105</v>
      </c>
      <c r="CL217" s="28">
        <v>143.025979473464</v>
      </c>
      <c r="CM217" s="14">
        <v>631941.426181967</v>
      </c>
      <c r="CN217" s="14">
        <v>141725.743296433</v>
      </c>
      <c r="CO217" s="26">
        <v>201922074.483116</v>
      </c>
      <c r="CP217" s="28">
        <v>203774.570579291</v>
      </c>
      <c r="CQ217" s="14">
        <v>2995757.95716769</v>
      </c>
      <c r="CR217" s="32">
        <v>621.904134663568</v>
      </c>
      <c r="CS217" s="33">
        <v>69.100459407063</v>
      </c>
      <c r="CT217" s="14">
        <v>490700.044424477</v>
      </c>
      <c r="CU217" s="14">
        <v>54522.2271582753</v>
      </c>
      <c r="CV217" s="26">
        <v>91860840.85871521</v>
      </c>
      <c r="CW217" s="28">
        <v>118731.291458275</v>
      </c>
      <c r="CX217" s="16">
        <v>2829326.95954726</v>
      </c>
      <c r="CY217" s="32">
        <v>587.3539049600359</v>
      </c>
      <c r="CZ217" s="33">
        <v>103.650689110595</v>
      </c>
      <c r="DA217" s="16">
        <v>463438.93084534</v>
      </c>
      <c r="DB217" s="16">
        <v>81783.3407374129</v>
      </c>
      <c r="DC217" s="26">
        <v>137791261.288073</v>
      </c>
      <c r="DD217" s="33">
        <v>178096.937187412</v>
      </c>
      <c r="DE217" s="14">
        <v>2496464.96430641</v>
      </c>
      <c r="DF217" s="32">
        <v>518.2534455529729</v>
      </c>
      <c r="DG217" s="28">
        <v>172.751148517658</v>
      </c>
      <c r="DH217" s="14">
        <v>408916.703687065</v>
      </c>
      <c r="DI217" s="14">
        <v>136305.567895688</v>
      </c>
      <c r="DJ217" s="26">
        <v>229652102.146788</v>
      </c>
      <c r="DK217" s="33">
        <v>296828.228645687</v>
      </c>
      <c r="DL217" s="14">
        <v>3524026.98668473</v>
      </c>
      <c r="DM217" s="32">
        <v>775.285937070639</v>
      </c>
      <c r="DN217" s="28">
        <v>5.47909634792956</v>
      </c>
      <c r="DO217" s="14">
        <v>768237.88309727</v>
      </c>
      <c r="DP217" s="14">
        <v>5429.286381130220</v>
      </c>
      <c r="DQ217" s="26">
        <v>7698400.13201558</v>
      </c>
      <c r="DR217" s="33">
        <v>7769.027656162520</v>
      </c>
      <c r="DS217" s="14">
        <v>3473916.9598444</v>
      </c>
      <c r="DT217" s="32">
        <v>764.261731165769</v>
      </c>
      <c r="DU217" s="33">
        <v>16.5033022528</v>
      </c>
      <c r="DV217" s="14">
        <v>757313.89724608</v>
      </c>
      <c r="DW217" s="14">
        <v>16353.2722323199</v>
      </c>
      <c r="DX217" s="26">
        <v>23187952.2048663</v>
      </c>
      <c r="DY217" s="28">
        <v>23400.6857113329</v>
      </c>
      <c r="DZ217" s="14">
        <v>3398901.94960441</v>
      </c>
      <c r="EA217" s="32">
        <v>747.758428912969</v>
      </c>
      <c r="EB217" s="33">
        <v>33.0066045055999</v>
      </c>
      <c r="EC217" s="14">
        <v>740960.6250137599</v>
      </c>
      <c r="ED217" s="14">
        <v>32706.54446464</v>
      </c>
      <c r="EE217" s="32">
        <v>46375904.4097325</v>
      </c>
      <c r="EF217" s="34">
        <v>46801.3714226659</v>
      </c>
    </row>
    <row r="218" ht="15.75" customHeight="1">
      <c r="A218" t="s" s="12">
        <v>580</v>
      </c>
      <c r="B218" t="s" s="13">
        <v>581</v>
      </c>
      <c r="C218" s="14">
        <v>17505608.5114969</v>
      </c>
      <c r="D218" s="14">
        <v>1033415.22964189</v>
      </c>
      <c r="E218" s="14">
        <v>96187618.84539381</v>
      </c>
      <c r="F218" s="14">
        <v>21000228.8333957</v>
      </c>
      <c r="G218" s="14">
        <v>17759802.4694793</v>
      </c>
      <c r="H218" s="14">
        <v>21274728.6497167</v>
      </c>
      <c r="I218" s="14">
        <v>18774865.5262671</v>
      </c>
      <c r="J218" s="14">
        <v>10429292.2208986</v>
      </c>
      <c r="K218" s="14">
        <v>57196438.7594439</v>
      </c>
      <c r="L218" s="14">
        <v>71641738.5758168</v>
      </c>
      <c r="M218" s="14">
        <v>13361653.0539469</v>
      </c>
      <c r="N218" s="14">
        <v>3073438.62201541</v>
      </c>
      <c r="O218" s="15">
        <v>24178.802255363</v>
      </c>
      <c r="P218" s="15">
        <v>4792.472174234930</v>
      </c>
      <c r="Q218" s="15">
        <v>2546.4159886546</v>
      </c>
      <c r="R218" s="15">
        <v>12645.6911988395</v>
      </c>
      <c r="S218" s="15">
        <v>4194.222893633940</v>
      </c>
      <c r="T218" s="15">
        <v>6803.355278616520</v>
      </c>
      <c r="U218" s="15">
        <v>4402.218699173830</v>
      </c>
      <c r="V218" s="15">
        <v>3907.156543285450</v>
      </c>
      <c r="W218" s="15">
        <v>4158.280080828280</v>
      </c>
      <c r="X218" s="15">
        <v>227.351350521215</v>
      </c>
      <c r="Y218" s="15">
        <v>4680.440302937680</v>
      </c>
      <c r="Z218" s="14">
        <v>3999046.35709489</v>
      </c>
      <c r="AA218" s="14">
        <v>1497646.36292104</v>
      </c>
      <c r="AB218" s="14">
        <v>12530730.3697591</v>
      </c>
      <c r="AC218" s="14">
        <v>8597008.62909802</v>
      </c>
      <c r="AD218" s="14">
        <v>1870631.42755257</v>
      </c>
      <c r="AE218" s="14">
        <v>92203.1586604623</v>
      </c>
      <c r="AF218" s="14">
        <v>3695313.72070697</v>
      </c>
      <c r="AG218" s="14">
        <v>12784825.88395</v>
      </c>
      <c r="AH218" s="14">
        <v>3871636.93834649</v>
      </c>
      <c r="AI218" s="14">
        <v>225284.520061931</v>
      </c>
      <c r="AJ218" s="14">
        <v>4637890.84563825</v>
      </c>
      <c r="AK218" s="14">
        <v>3495251.94126312</v>
      </c>
      <c r="AL218" s="16">
        <v>457309.458661558</v>
      </c>
      <c r="AM218" s="16">
        <v>88365187.4430804</v>
      </c>
      <c r="AN218" s="26">
        <v>100.608080905543</v>
      </c>
      <c r="AO218" s="27">
        <v>6250.074299095810</v>
      </c>
      <c r="AP218" s="27">
        <v>126.743269615672</v>
      </c>
      <c r="AQ218" s="28">
        <v>553.280979520713</v>
      </c>
      <c r="AR218" s="14">
        <v>99693.4619882197</v>
      </c>
      <c r="AS218" s="14">
        <v>11745103.46782</v>
      </c>
      <c r="AT218" s="14">
        <v>1165313.47420366</v>
      </c>
      <c r="AU218" s="14">
        <v>152518183.930005</v>
      </c>
      <c r="AV218" s="14">
        <v>90343.523482414093</v>
      </c>
      <c r="AW218" s="16">
        <v>454826.142542134</v>
      </c>
      <c r="AX218" s="16">
        <v>84897624.5013639</v>
      </c>
      <c r="AY218" s="26">
        <v>100.061751359270</v>
      </c>
      <c r="AZ218" s="27">
        <v>6004.813392061810</v>
      </c>
      <c r="BA218" s="29">
        <v>127.289599161946</v>
      </c>
      <c r="BB218" s="30">
        <v>798.541886554711</v>
      </c>
      <c r="BC218" s="14">
        <v>99152.0990741852</v>
      </c>
      <c r="BD218" s="14">
        <v>11284210.5900918</v>
      </c>
      <c r="BE218" s="14">
        <v>1626747.71484595</v>
      </c>
      <c r="BF218" s="14">
        <v>207681779.65729</v>
      </c>
      <c r="BG218" s="31">
        <v>119812.565749009</v>
      </c>
      <c r="BH218" s="14">
        <v>17348237.9754662</v>
      </c>
      <c r="BI218" s="14">
        <v>730.141891525695</v>
      </c>
      <c r="BJ218" s="14">
        <v>3672.076807648130</v>
      </c>
      <c r="BK218" s="14">
        <v>1144386.57384049</v>
      </c>
      <c r="BL218" s="14">
        <v>2427989.60198586</v>
      </c>
      <c r="BM218" s="14">
        <v>659827837.094111</v>
      </c>
      <c r="BN218" s="14">
        <v>1032.719343910480</v>
      </c>
      <c r="BO218" s="14">
        <v>8928370.164128721</v>
      </c>
      <c r="BP218" s="26">
        <v>1288.084939264930</v>
      </c>
      <c r="BQ218" s="28">
        <v>3114.1337599089</v>
      </c>
      <c r="BR218" s="14">
        <v>1368578.23484116</v>
      </c>
      <c r="BS218" s="14">
        <v>2326735.48586581</v>
      </c>
      <c r="BT218" s="32">
        <v>617555105.032655</v>
      </c>
      <c r="BU218" s="28">
        <v>880397.463327212</v>
      </c>
      <c r="BV218" s="14">
        <v>81420564.8781708</v>
      </c>
      <c r="BW218" s="14">
        <v>2173.700872110280</v>
      </c>
      <c r="BX218" s="14">
        <v>4629.654406506230</v>
      </c>
      <c r="BY218" s="14">
        <v>10721088.378543</v>
      </c>
      <c r="BZ218" s="14">
        <v>2063737.50540697</v>
      </c>
      <c r="CA218" s="14">
        <v>191482294.21451</v>
      </c>
      <c r="CB218" s="14">
        <v>392708.144672478</v>
      </c>
      <c r="CC218" s="14">
        <v>9013247.220000001</v>
      </c>
      <c r="CD218" s="14">
        <v>1982.9143884</v>
      </c>
      <c r="CE218" s="14">
        <v>1924.242154885450</v>
      </c>
      <c r="CF218" s="14">
        <v>1964887.89396</v>
      </c>
      <c r="CG218" s="14">
        <v>1906749.04438649</v>
      </c>
      <c r="CH218" s="14">
        <v>416466749.66208</v>
      </c>
      <c r="CI218" s="14">
        <v>420287.545530539</v>
      </c>
      <c r="CJ218" s="14">
        <v>17145520.4873178</v>
      </c>
      <c r="CK218" s="32">
        <v>3772.014507209920</v>
      </c>
      <c r="CL218" s="28">
        <v>845.951123965909</v>
      </c>
      <c r="CM218" s="14">
        <v>3737723.46623529</v>
      </c>
      <c r="CN218" s="14">
        <v>838260.659202583</v>
      </c>
      <c r="CO218" s="26">
        <v>201922074.483116</v>
      </c>
      <c r="CP218" s="28">
        <v>203774.570579291</v>
      </c>
      <c r="CQ218" s="14">
        <v>18900205.9500562</v>
      </c>
      <c r="CR218" s="32">
        <v>3961.996829256450</v>
      </c>
      <c r="CS218" s="33">
        <v>440.221869917381</v>
      </c>
      <c r="CT218" s="14">
        <v>3215138.55824372</v>
      </c>
      <c r="CU218" s="14">
        <v>357237.617582634</v>
      </c>
      <c r="CV218" s="26">
        <v>91860840.85871521</v>
      </c>
      <c r="CW218" s="28">
        <v>118731.291458275</v>
      </c>
      <c r="CX218" s="16">
        <v>17850194.5083864</v>
      </c>
      <c r="CY218" s="32">
        <v>3741.885894297750</v>
      </c>
      <c r="CZ218" s="33">
        <v>660.332804876075</v>
      </c>
      <c r="DA218" s="16">
        <v>3036519.7494524</v>
      </c>
      <c r="DB218" s="16">
        <v>535856.426373952</v>
      </c>
      <c r="DC218" s="26">
        <v>137791261.288073</v>
      </c>
      <c r="DD218" s="33">
        <v>178096.937187412</v>
      </c>
      <c r="DE218" s="14">
        <v>15750171.6250468</v>
      </c>
      <c r="DF218" s="32">
        <v>3301.664024380370</v>
      </c>
      <c r="DG218" s="28">
        <v>1100.554674793460</v>
      </c>
      <c r="DH218" s="14">
        <v>2679282.13186976</v>
      </c>
      <c r="DI218" s="14">
        <v>893094.043956588</v>
      </c>
      <c r="DJ218" s="26">
        <v>229652102.146788</v>
      </c>
      <c r="DK218" s="33">
        <v>296828.228645687</v>
      </c>
      <c r="DL218" s="14">
        <v>20843448.1710732</v>
      </c>
      <c r="DM218" s="32">
        <v>4585.558597636110</v>
      </c>
      <c r="DN218" s="28">
        <v>32.4070335397245</v>
      </c>
      <c r="DO218" s="14">
        <v>4543871.70129396</v>
      </c>
      <c r="DP218" s="14">
        <v>32112.4241439085</v>
      </c>
      <c r="DQ218" s="26">
        <v>7698400.13201558</v>
      </c>
      <c r="DR218" s="33">
        <v>7769.027656162520</v>
      </c>
      <c r="DS218" s="14">
        <v>20547064.0198611</v>
      </c>
      <c r="DT218" s="32">
        <v>4520.354084369430</v>
      </c>
      <c r="DU218" s="33">
        <v>97.6115468063997</v>
      </c>
      <c r="DV218" s="14">
        <v>4479259.95632971</v>
      </c>
      <c r="DW218" s="14">
        <v>96724.1691081598</v>
      </c>
      <c r="DX218" s="26">
        <v>23187952.2048663</v>
      </c>
      <c r="DY218" s="28">
        <v>23400.6857113329</v>
      </c>
      <c r="DZ218" s="14">
        <v>20103375.1707411</v>
      </c>
      <c r="EA218" s="32">
        <v>4422.742537563030</v>
      </c>
      <c r="EB218" s="33">
        <v>195.223093612799</v>
      </c>
      <c r="EC218" s="14">
        <v>4382535.78722155</v>
      </c>
      <c r="ED218" s="14">
        <v>193448.338216319</v>
      </c>
      <c r="EE218" s="32">
        <v>46375904.4097325</v>
      </c>
      <c r="EF218" s="34">
        <v>46801.3714226659</v>
      </c>
    </row>
    <row r="219" ht="15.75" customHeight="1">
      <c r="A219" t="s" s="12">
        <v>582</v>
      </c>
      <c r="B219" t="s" s="13">
        <v>583</v>
      </c>
      <c r="C219" s="14">
        <v>5518854.2070625</v>
      </c>
      <c r="D219" s="14">
        <v>237955.607544627</v>
      </c>
      <c r="E219" s="14">
        <v>9420576.61711398</v>
      </c>
      <c r="F219" s="14">
        <v>4325685.02403333</v>
      </c>
      <c r="G219" s="14">
        <v>4193718.81354933</v>
      </c>
      <c r="H219" s="14">
        <v>5792337.32690301</v>
      </c>
      <c r="I219" s="14">
        <v>6693187.77976438</v>
      </c>
      <c r="J219" s="14">
        <v>0</v>
      </c>
      <c r="K219" s="14">
        <v>15174407.8803145</v>
      </c>
      <c r="L219" s="14">
        <v>7045052.23510647</v>
      </c>
      <c r="M219" s="14">
        <v>125560.060736935</v>
      </c>
      <c r="N219" s="14">
        <v>373603.33032</v>
      </c>
      <c r="O219" s="15">
        <v>5103.295737589360</v>
      </c>
      <c r="P219" s="15">
        <v>1708.503112662650</v>
      </c>
      <c r="Q219" s="15">
        <v>0</v>
      </c>
      <c r="R219" s="15">
        <v>3355.379321861380</v>
      </c>
      <c r="S219" s="15">
        <v>39.4133030653239</v>
      </c>
      <c r="T219" s="15">
        <v>537.997130733054</v>
      </c>
      <c r="U219" s="15">
        <v>995.003069672014</v>
      </c>
      <c r="V219" s="15">
        <v>922.618138980853</v>
      </c>
      <c r="W219" s="15">
        <v>1321.012952624960</v>
      </c>
      <c r="X219" s="15">
        <v>52.350233659818</v>
      </c>
      <c r="Y219" s="15">
        <v>1274.314211918660</v>
      </c>
      <c r="Z219" s="14">
        <v>1425648.99708981</v>
      </c>
      <c r="AA219" s="14">
        <v>0</v>
      </c>
      <c r="AB219" s="14">
        <v>3324875.87348082</v>
      </c>
      <c r="AC219" s="14">
        <v>845406.268212777</v>
      </c>
      <c r="AD219" s="14">
        <v>17578.4085031709</v>
      </c>
      <c r="AE219" s="14">
        <v>11208.0999096</v>
      </c>
      <c r="AF219" s="14">
        <v>869903.277596507</v>
      </c>
      <c r="AG219" s="14">
        <v>1352967.58551014</v>
      </c>
      <c r="AH219" s="14">
        <v>914230.701353755</v>
      </c>
      <c r="AI219" s="14">
        <v>51874.3224447288</v>
      </c>
      <c r="AJ219" s="14">
        <v>1262729.53726486</v>
      </c>
      <c r="AK219" s="14">
        <v>1187956.356239</v>
      </c>
      <c r="AL219" s="16">
        <v>82614.2224025945</v>
      </c>
      <c r="AM219" s="16">
        <v>8505184.1615644</v>
      </c>
      <c r="AN219" s="26">
        <v>18.1751289285708</v>
      </c>
      <c r="AO219" s="27">
        <v>485.720233617680</v>
      </c>
      <c r="AP219" s="27">
        <v>34.1751047312472</v>
      </c>
      <c r="AQ219" s="28">
        <v>52.2768971153732</v>
      </c>
      <c r="AR219" s="14">
        <v>18009.9004837656</v>
      </c>
      <c r="AS219" s="14">
        <v>1221500.43963191</v>
      </c>
      <c r="AT219" s="14">
        <v>165331.567839187</v>
      </c>
      <c r="AU219" s="14">
        <v>152518183.930005</v>
      </c>
      <c r="AV219" s="14">
        <v>90343.523482414093</v>
      </c>
      <c r="AW219" s="16">
        <v>81538.459591372</v>
      </c>
      <c r="AX219" s="16">
        <v>8127678.41268937</v>
      </c>
      <c r="AY219" s="26">
        <v>17.9384611101018</v>
      </c>
      <c r="AZ219" s="27">
        <v>464.161361163840</v>
      </c>
      <c r="BA219" s="29">
        <v>34.4117725497161</v>
      </c>
      <c r="BB219" s="30">
        <v>73.83576956921409</v>
      </c>
      <c r="BC219" s="14">
        <v>17775.3841909191</v>
      </c>
      <c r="BD219" s="14">
        <v>1167283.69024061</v>
      </c>
      <c r="BE219" s="14">
        <v>219782.833523337</v>
      </c>
      <c r="BF219" s="14">
        <v>207681779.65729</v>
      </c>
      <c r="BG219" s="31">
        <v>119812.565749009</v>
      </c>
      <c r="BH219" s="14">
        <v>3435546.78626333</v>
      </c>
      <c r="BI219" s="14">
        <v>86.13632337933331</v>
      </c>
      <c r="BJ219" s="14">
        <v>908.866746292681</v>
      </c>
      <c r="BK219" s="14">
        <v>176673.807202967</v>
      </c>
      <c r="BL219" s="14">
        <v>678285.33718074</v>
      </c>
      <c r="BM219" s="14">
        <v>659827837.094111</v>
      </c>
      <c r="BN219" s="14">
        <v>1032.719343910480</v>
      </c>
      <c r="BO219" s="14">
        <v>1383283.62696028</v>
      </c>
      <c r="BP219" s="26">
        <v>222.129665260861</v>
      </c>
      <c r="BQ219" s="28">
        <v>772.873404411153</v>
      </c>
      <c r="BR219" s="14">
        <v>231318.404577181</v>
      </c>
      <c r="BS219" s="14">
        <v>638584.873019326</v>
      </c>
      <c r="BT219" s="32">
        <v>617555105.032655</v>
      </c>
      <c r="BU219" s="28">
        <v>880397.463327212</v>
      </c>
      <c r="BV219" s="14">
        <v>9313441.153633321</v>
      </c>
      <c r="BW219" s="14">
        <v>503.205446265739</v>
      </c>
      <c r="BX219" s="14">
        <v>34.7916844673143</v>
      </c>
      <c r="BY219" s="14">
        <v>1338643.33945814</v>
      </c>
      <c r="BZ219" s="14">
        <v>14324.2460519993</v>
      </c>
      <c r="CA219" s="14">
        <v>191482294.21451</v>
      </c>
      <c r="CB219" s="14">
        <v>392708.144672478</v>
      </c>
      <c r="CC219" s="14">
        <v>2128347.12</v>
      </c>
      <c r="CD219" s="14">
        <v>468.2363664</v>
      </c>
      <c r="CE219" s="14">
        <v>454.381772580853</v>
      </c>
      <c r="CF219" s="14">
        <v>463979.67216</v>
      </c>
      <c r="CG219" s="14">
        <v>450251.029193755</v>
      </c>
      <c r="CH219" s="14">
        <v>416466749.66208</v>
      </c>
      <c r="CI219" s="14">
        <v>420287.545530539</v>
      </c>
      <c r="CJ219" s="14">
        <v>4668103.64273171</v>
      </c>
      <c r="CK219" s="32">
        <v>1026.982801400970</v>
      </c>
      <c r="CL219" s="28">
        <v>230.321822325501</v>
      </c>
      <c r="CM219" s="14">
        <v>1017646.59411551</v>
      </c>
      <c r="CN219" s="14">
        <v>228227.987577087</v>
      </c>
      <c r="CO219" s="26">
        <v>201922074.483116</v>
      </c>
      <c r="CP219" s="28">
        <v>203774.570579291</v>
      </c>
      <c r="CQ219" s="14">
        <v>3893116.52163</v>
      </c>
      <c r="CR219" s="32">
        <v>895.502762704813</v>
      </c>
      <c r="CS219" s="33">
        <v>99.5003069672012</v>
      </c>
      <c r="CT219" s="14">
        <v>769463.229945336</v>
      </c>
      <c r="CU219" s="14">
        <v>85495.9144383705</v>
      </c>
      <c r="CV219" s="26">
        <v>91860840.85871521</v>
      </c>
      <c r="CW219" s="28">
        <v>118731.291458275</v>
      </c>
      <c r="CX219" s="16">
        <v>3676832.27042833</v>
      </c>
      <c r="CY219" s="32">
        <v>845.752609221212</v>
      </c>
      <c r="CZ219" s="33">
        <v>149.250460450802</v>
      </c>
      <c r="DA219" s="16">
        <v>726715.272726151</v>
      </c>
      <c r="DB219" s="16">
        <v>128243.871657556</v>
      </c>
      <c r="DC219" s="26">
        <v>137791261.288073</v>
      </c>
      <c r="DD219" s="33">
        <v>178096.937187412</v>
      </c>
      <c r="DE219" s="14">
        <v>3244263.768025</v>
      </c>
      <c r="DF219" s="32">
        <v>746.2523022540111</v>
      </c>
      <c r="DG219" s="28">
        <v>248.750767418004</v>
      </c>
      <c r="DH219" s="14">
        <v>641219.35828778</v>
      </c>
      <c r="DI219" s="14">
        <v>213739.786095927</v>
      </c>
      <c r="DJ219" s="26">
        <v>229652102.146788</v>
      </c>
      <c r="DK219" s="33">
        <v>296828.228645687</v>
      </c>
      <c r="DL219" s="14">
        <v>5674915.28801629</v>
      </c>
      <c r="DM219" s="32">
        <v>1248.481363363580</v>
      </c>
      <c r="DN219" s="28">
        <v>8.82326036289288</v>
      </c>
      <c r="DO219" s="14">
        <v>1237131.53278755</v>
      </c>
      <c r="DP219" s="14">
        <v>8743.048905048519</v>
      </c>
      <c r="DQ219" s="26">
        <v>7698400.13201558</v>
      </c>
      <c r="DR219" s="33">
        <v>7769.027656162520</v>
      </c>
      <c r="DS219" s="14">
        <v>5594220.62861853</v>
      </c>
      <c r="DT219" s="32">
        <v>1230.728538296080</v>
      </c>
      <c r="DU219" s="33">
        <v>26.5760854304002</v>
      </c>
      <c r="DV219" s="14">
        <v>1219540.09703884</v>
      </c>
      <c r="DW219" s="14">
        <v>26334.4846537602</v>
      </c>
      <c r="DX219" s="26">
        <v>23187952.2048663</v>
      </c>
      <c r="DY219" s="28">
        <v>23400.6857113329</v>
      </c>
      <c r="DZ219" s="14">
        <v>5473420.24029853</v>
      </c>
      <c r="EA219" s="32">
        <v>1204.152452865680</v>
      </c>
      <c r="EB219" s="33">
        <v>53.1521708608002</v>
      </c>
      <c r="EC219" s="14">
        <v>1193205.61238508</v>
      </c>
      <c r="ED219" s="14">
        <v>52668.9693075202</v>
      </c>
      <c r="EE219" s="32">
        <v>46375904.4097325</v>
      </c>
      <c r="EF219" s="34">
        <v>46801.3714226659</v>
      </c>
    </row>
    <row r="220" ht="15.75" customHeight="1">
      <c r="A220" t="s" s="12">
        <v>584</v>
      </c>
      <c r="B220" t="s" s="13">
        <v>585</v>
      </c>
      <c r="C220" s="14">
        <v>5919902.3348725</v>
      </c>
      <c r="D220" s="14">
        <v>320373.319141251</v>
      </c>
      <c r="E220" s="14">
        <v>10154121.3338407</v>
      </c>
      <c r="F220" s="14">
        <v>12344912.5555727</v>
      </c>
      <c r="G220" s="14">
        <v>7192140.08036633</v>
      </c>
      <c r="H220" s="14">
        <v>9135350.48514113</v>
      </c>
      <c r="I220" s="14">
        <v>2868927.05407628</v>
      </c>
      <c r="J220" s="14">
        <v>13308390.9730153</v>
      </c>
      <c r="K220" s="14">
        <v>23042835.5261942</v>
      </c>
      <c r="L220" s="14">
        <v>4935173.00828058</v>
      </c>
      <c r="M220" s="14">
        <v>52919.5480748013</v>
      </c>
      <c r="N220" s="14">
        <v>736615.039270709</v>
      </c>
      <c r="O220" s="15">
        <v>9094.560892903341</v>
      </c>
      <c r="P220" s="15">
        <v>732.322319823511</v>
      </c>
      <c r="Q220" s="15">
        <v>3249.376739971420</v>
      </c>
      <c r="R220" s="15">
        <v>5096.250386967730</v>
      </c>
      <c r="S220" s="15">
        <v>16.6114461406801</v>
      </c>
      <c r="T220" s="15">
        <v>1177.133330626240</v>
      </c>
      <c r="U220" s="15">
        <v>2848.592500811940</v>
      </c>
      <c r="V220" s="15">
        <v>1582.270817680590</v>
      </c>
      <c r="W220" s="15">
        <v>1406.305006842440</v>
      </c>
      <c r="X220" s="15">
        <v>70.4821302110751</v>
      </c>
      <c r="Y220" s="15">
        <v>2009.777106731050</v>
      </c>
      <c r="Z220" s="14">
        <v>611081.462518248</v>
      </c>
      <c r="AA220" s="14">
        <v>1911084.943725</v>
      </c>
      <c r="AB220" s="14">
        <v>5049920.83799529</v>
      </c>
      <c r="AC220" s="14">
        <v>592220.760993669</v>
      </c>
      <c r="AD220" s="14">
        <v>7408.736730472180</v>
      </c>
      <c r="AE220" s="14">
        <v>22098.4511781213</v>
      </c>
      <c r="AF220" s="14">
        <v>1905928.48074601</v>
      </c>
      <c r="AG220" s="14">
        <v>1684608.89399317</v>
      </c>
      <c r="AH220" s="14">
        <v>1567886.53751986</v>
      </c>
      <c r="AI220" s="14">
        <v>69841.383572792605</v>
      </c>
      <c r="AJ220" s="14">
        <v>1991506.40576077</v>
      </c>
      <c r="AK220" s="14">
        <v>1003508.09311903</v>
      </c>
      <c r="AL220" s="16">
        <v>106772.324911599</v>
      </c>
      <c r="AM220" s="16">
        <v>9510814.568697751</v>
      </c>
      <c r="AN220" s="26">
        <v>23.4899114805517</v>
      </c>
      <c r="AO220" s="27">
        <v>1102.556928575240</v>
      </c>
      <c r="AP220" s="27">
        <v>46.9922187305234</v>
      </c>
      <c r="AQ220" s="28">
        <v>74.5764020509969</v>
      </c>
      <c r="AR220" s="14">
        <v>23276.3668307285</v>
      </c>
      <c r="AS220" s="14">
        <v>1577881.75705084</v>
      </c>
      <c r="AT220" s="14">
        <v>153292.153684388</v>
      </c>
      <c r="AU220" s="14">
        <v>152518183.930005</v>
      </c>
      <c r="AV220" s="14">
        <v>90343.523482414093</v>
      </c>
      <c r="AW220" s="16">
        <v>105636.840134728</v>
      </c>
      <c r="AX220" s="16">
        <v>9332571.38192969</v>
      </c>
      <c r="AY220" s="26">
        <v>23.2401048296402</v>
      </c>
      <c r="AZ220" s="27">
        <v>1081.893791982370</v>
      </c>
      <c r="BA220" s="29">
        <v>47.2420253814349</v>
      </c>
      <c r="BB220" s="30">
        <v>95.23953864386721</v>
      </c>
      <c r="BC220" s="14">
        <v>23028.8311493708</v>
      </c>
      <c r="BD220" s="14">
        <v>1548310.50732366</v>
      </c>
      <c r="BE220" s="14">
        <v>183110.939092933</v>
      </c>
      <c r="BF220" s="14">
        <v>207681779.65729</v>
      </c>
      <c r="BG220" s="31">
        <v>119812.565749009</v>
      </c>
      <c r="BH220" s="14">
        <v>9551441.67587686</v>
      </c>
      <c r="BI220" s="14">
        <v>95.5710794540971</v>
      </c>
      <c r="BJ220" s="14">
        <v>2753.021421357850</v>
      </c>
      <c r="BK220" s="14">
        <v>368213.081809807</v>
      </c>
      <c r="BL220" s="14">
        <v>1508250.79736538</v>
      </c>
      <c r="BM220" s="14">
        <v>659827837.094111</v>
      </c>
      <c r="BN220" s="14">
        <v>1032.719343910480</v>
      </c>
      <c r="BO220" s="14">
        <v>3110939.36991144</v>
      </c>
      <c r="BP220" s="26">
        <v>522.3513527409621</v>
      </c>
      <c r="BQ220" s="28">
        <v>2326.241148070980</v>
      </c>
      <c r="BR220" s="14">
        <v>539701.155257802</v>
      </c>
      <c r="BS220" s="14">
        <v>1366227.32548821</v>
      </c>
      <c r="BT220" s="32">
        <v>617555105.032655</v>
      </c>
      <c r="BU220" s="28">
        <v>880397.463327212</v>
      </c>
      <c r="BV220" s="14">
        <v>9520612.037348401</v>
      </c>
      <c r="BW220" s="14">
        <v>1014.780404164610</v>
      </c>
      <c r="BX220" s="14">
        <v>162.352926461634</v>
      </c>
      <c r="BY220" s="14">
        <v>1590244.7709456</v>
      </c>
      <c r="BZ220" s="14">
        <v>94364.123047571193</v>
      </c>
      <c r="CA220" s="14">
        <v>191482294.21451</v>
      </c>
      <c r="CB220" s="14">
        <v>392708.144672478</v>
      </c>
      <c r="CC220" s="14">
        <v>3650070.81</v>
      </c>
      <c r="CD220" s="14">
        <v>803.0155782</v>
      </c>
      <c r="CE220" s="14">
        <v>779.255239480593</v>
      </c>
      <c r="CF220" s="14">
        <v>795715.43658</v>
      </c>
      <c r="CG220" s="14">
        <v>772171.100939861</v>
      </c>
      <c r="CH220" s="14">
        <v>416466749.66208</v>
      </c>
      <c r="CI220" s="14">
        <v>420287.545530539</v>
      </c>
      <c r="CJ220" s="14">
        <v>7362271.99325062</v>
      </c>
      <c r="CK220" s="32">
        <v>1619.699838515140</v>
      </c>
      <c r="CL220" s="28">
        <v>363.250697010913</v>
      </c>
      <c r="CM220" s="14">
        <v>1604975.29452864</v>
      </c>
      <c r="CN220" s="14">
        <v>359948.417947177</v>
      </c>
      <c r="CO220" s="26">
        <v>201922074.483116</v>
      </c>
      <c r="CP220" s="28">
        <v>203774.570579291</v>
      </c>
      <c r="CQ220" s="14">
        <v>11110421.3000154</v>
      </c>
      <c r="CR220" s="32">
        <v>2563.733250730750</v>
      </c>
      <c r="CS220" s="33">
        <v>284.859250081193</v>
      </c>
      <c r="CT220" s="14">
        <v>1688817.49125767</v>
      </c>
      <c r="CU220" s="14">
        <v>187646.387917519</v>
      </c>
      <c r="CV220" s="26">
        <v>91860840.85871521</v>
      </c>
      <c r="CW220" s="28">
        <v>118731.291458275</v>
      </c>
      <c r="CX220" s="16">
        <v>10493175.6722368</v>
      </c>
      <c r="CY220" s="32">
        <v>2421.303625690150</v>
      </c>
      <c r="CZ220" s="33">
        <v>427.288875121790</v>
      </c>
      <c r="DA220" s="16">
        <v>1594994.29729891</v>
      </c>
      <c r="DB220" s="16">
        <v>281469.581876278</v>
      </c>
      <c r="DC220" s="26">
        <v>137791261.288073</v>
      </c>
      <c r="DD220" s="33">
        <v>178096.937187412</v>
      </c>
      <c r="DE220" s="14">
        <v>9258684.416679529</v>
      </c>
      <c r="DF220" s="32">
        <v>2136.444375608960</v>
      </c>
      <c r="DG220" s="28">
        <v>712.148125202984</v>
      </c>
      <c r="DH220" s="14">
        <v>1407347.90938139</v>
      </c>
      <c r="DI220" s="14">
        <v>469115.969793797</v>
      </c>
      <c r="DJ220" s="26">
        <v>229652102.146788</v>
      </c>
      <c r="DK220" s="33">
        <v>296828.228645687</v>
      </c>
      <c r="DL220" s="14">
        <v>8950159.01244705</v>
      </c>
      <c r="DM220" s="32">
        <v>1969.034982738350</v>
      </c>
      <c r="DN220" s="28">
        <v>13.9155527876986</v>
      </c>
      <c r="DO220" s="14">
        <v>1951134.66471346</v>
      </c>
      <c r="DP220" s="14">
        <v>13789.0477623558</v>
      </c>
      <c r="DQ220" s="26">
        <v>7698400.13201558</v>
      </c>
      <c r="DR220" s="33">
        <v>7769.027656162520</v>
      </c>
      <c r="DS220" s="14">
        <v>8822891.90863841</v>
      </c>
      <c r="DT220" s="32">
        <v>1941.036219900450</v>
      </c>
      <c r="DU220" s="33">
        <v>41.9143156255998</v>
      </c>
      <c r="DV220" s="14">
        <v>1923390.43608317</v>
      </c>
      <c r="DW220" s="14">
        <v>41533.2763926396</v>
      </c>
      <c r="DX220" s="26">
        <v>23187952.2048663</v>
      </c>
      <c r="DY220" s="28">
        <v>23400.6857113329</v>
      </c>
      <c r="DZ220" s="14">
        <v>8632372.29215841</v>
      </c>
      <c r="EA220" s="32">
        <v>1899.121904274850</v>
      </c>
      <c r="EB220" s="33">
        <v>83.82863125119989</v>
      </c>
      <c r="EC220" s="14">
        <v>1881857.15969053</v>
      </c>
      <c r="ED220" s="14">
        <v>83066.552785279695</v>
      </c>
      <c r="EE220" s="32">
        <v>46375904.4097325</v>
      </c>
      <c r="EF220" s="34">
        <v>46801.3714226659</v>
      </c>
    </row>
    <row r="221" ht="15.75" customHeight="1">
      <c r="A221" t="s" s="12">
        <v>586</v>
      </c>
      <c r="B221" t="s" s="13">
        <v>587</v>
      </c>
      <c r="C221" s="14">
        <v>72808895.16492189</v>
      </c>
      <c r="D221" s="14">
        <v>4250055.15088162</v>
      </c>
      <c r="E221" s="14">
        <v>65595679.0311305</v>
      </c>
      <c r="F221" s="14">
        <v>96184190.20862409</v>
      </c>
      <c r="G221" s="14">
        <v>60527679.6147403</v>
      </c>
      <c r="H221" s="14">
        <v>93048432.2454295</v>
      </c>
      <c r="I221" s="14">
        <v>71026478.837155</v>
      </c>
      <c r="J221" s="14">
        <v>60507927.1670061</v>
      </c>
      <c r="K221" s="14">
        <v>233618057.990989</v>
      </c>
      <c r="L221" s="14">
        <v>20547577.3289074</v>
      </c>
      <c r="M221" s="14">
        <v>1047984.2878907</v>
      </c>
      <c r="N221" s="14">
        <v>4424892.25671272</v>
      </c>
      <c r="O221" s="15">
        <v>84902.012491409594</v>
      </c>
      <c r="P221" s="15">
        <v>18130.2189879722</v>
      </c>
      <c r="Q221" s="15">
        <v>14773.6154970962</v>
      </c>
      <c r="R221" s="15">
        <v>51669.2157383723</v>
      </c>
      <c r="S221" s="15">
        <v>328.962267968891</v>
      </c>
      <c r="T221" s="15">
        <v>10131.1777897548</v>
      </c>
      <c r="U221" s="15">
        <v>22713.2497648881</v>
      </c>
      <c r="V221" s="15">
        <v>13316.0895152429</v>
      </c>
      <c r="W221" s="15">
        <v>17335.8281943354</v>
      </c>
      <c r="X221" s="15">
        <v>935.0121331939559</v>
      </c>
      <c r="Y221" s="15">
        <v>20470.6550939945</v>
      </c>
      <c r="Z221" s="14">
        <v>15128639.992314</v>
      </c>
      <c r="AA221" s="14">
        <v>8688938.34118207</v>
      </c>
      <c r="AB221" s="14">
        <v>51199495.5952962</v>
      </c>
      <c r="AC221" s="14">
        <v>2465709.27946889</v>
      </c>
      <c r="AD221" s="14">
        <v>146717.800304698</v>
      </c>
      <c r="AE221" s="14">
        <v>132746.767701381</v>
      </c>
      <c r="AF221" s="14">
        <v>17289169.668338</v>
      </c>
      <c r="AG221" s="14">
        <v>12118577.4614306</v>
      </c>
      <c r="AH221" s="14">
        <v>13195034.1560134</v>
      </c>
      <c r="AI221" s="14">
        <v>926512.0228921931</v>
      </c>
      <c r="AJ221" s="14">
        <v>20284558.2295036</v>
      </c>
      <c r="AK221" s="14">
        <v>14125391.9283579</v>
      </c>
      <c r="AL221" s="16">
        <v>1897021.54230246</v>
      </c>
      <c r="AM221" s="16">
        <v>60398526.7074518</v>
      </c>
      <c r="AN221" s="26">
        <v>417.344739306541</v>
      </c>
      <c r="AO221" s="27">
        <v>9328.483542674350</v>
      </c>
      <c r="AP221" s="27">
        <v>517.667393887415</v>
      </c>
      <c r="AQ221" s="28">
        <v>802.694247080490</v>
      </c>
      <c r="AR221" s="14">
        <v>413550.696221936</v>
      </c>
      <c r="AS221" s="14">
        <v>11158421.336155</v>
      </c>
      <c r="AT221" s="14">
        <v>1473117.4519459</v>
      </c>
      <c r="AU221" s="14">
        <v>152518183.930005</v>
      </c>
      <c r="AV221" s="14">
        <v>90343.523482414093</v>
      </c>
      <c r="AW221" s="16">
        <v>1856384.12879092</v>
      </c>
      <c r="AX221" s="16">
        <v>58283362.9994896</v>
      </c>
      <c r="AY221" s="26">
        <v>408.404508334002</v>
      </c>
      <c r="AZ221" s="27">
        <v>9001.798921121281</v>
      </c>
      <c r="BA221" s="29">
        <v>526.6076248599539</v>
      </c>
      <c r="BB221" s="30">
        <v>1129.378868633560</v>
      </c>
      <c r="BC221" s="14">
        <v>404691.74007642</v>
      </c>
      <c r="BD221" s="14">
        <v>10767652.07182</v>
      </c>
      <c r="BE221" s="14">
        <v>1872745.67242636</v>
      </c>
      <c r="BF221" s="14">
        <v>207681779.65729</v>
      </c>
      <c r="BG221" s="31">
        <v>119812.565749009</v>
      </c>
      <c r="BH221" s="14">
        <v>75316816.8774858</v>
      </c>
      <c r="BI221" s="14">
        <v>1823.757018018830</v>
      </c>
      <c r="BJ221" s="14">
        <v>20889.4927468693</v>
      </c>
      <c r="BK221" s="14">
        <v>3817987.77626794</v>
      </c>
      <c r="BL221" s="14">
        <v>13294186.2018016</v>
      </c>
      <c r="BM221" s="14">
        <v>659827837.094111</v>
      </c>
      <c r="BN221" s="14">
        <v>1032.719343910480</v>
      </c>
      <c r="BO221" s="14">
        <v>27205928.3640282</v>
      </c>
      <c r="BP221" s="26">
        <v>5011.8279436094</v>
      </c>
      <c r="BQ221" s="28">
        <v>17701.4218212787</v>
      </c>
      <c r="BR221" s="14">
        <v>5099012.63909615</v>
      </c>
      <c r="BS221" s="14">
        <v>12190157.0292419</v>
      </c>
      <c r="BT221" s="32">
        <v>617555105.032655</v>
      </c>
      <c r="BU221" s="28">
        <v>880397.463327212</v>
      </c>
      <c r="BV221" s="14">
        <v>62912222.8331922</v>
      </c>
      <c r="BW221" s="14">
        <v>9390.530432848371</v>
      </c>
      <c r="BX221" s="14">
        <v>740.647356906466</v>
      </c>
      <c r="BY221" s="14">
        <v>11677347.7248278</v>
      </c>
      <c r="BZ221" s="14">
        <v>441229.7366028</v>
      </c>
      <c r="CA221" s="14">
        <v>191482294.21451</v>
      </c>
      <c r="CB221" s="14">
        <v>392708.144672478</v>
      </c>
      <c r="CC221" s="14">
        <v>30718299.99</v>
      </c>
      <c r="CD221" s="14">
        <v>6758.0259978</v>
      </c>
      <c r="CE221" s="14">
        <v>6558.063517442870</v>
      </c>
      <c r="CF221" s="14">
        <v>6696589.39782</v>
      </c>
      <c r="CG221" s="14">
        <v>6498444.75819339</v>
      </c>
      <c r="CH221" s="14">
        <v>416466749.66208</v>
      </c>
      <c r="CI221" s="14">
        <v>420287.545530539</v>
      </c>
      <c r="CJ221" s="14">
        <v>74988679.1810178</v>
      </c>
      <c r="CK221" s="32">
        <v>16497.5094198239</v>
      </c>
      <c r="CL221" s="28">
        <v>3699.902693815780</v>
      </c>
      <c r="CM221" s="14">
        <v>16347532.0614619</v>
      </c>
      <c r="CN221" s="14">
        <v>3666267.2147811</v>
      </c>
      <c r="CO221" s="26">
        <v>201922074.483116</v>
      </c>
      <c r="CP221" s="28">
        <v>203774.570579291</v>
      </c>
      <c r="CQ221" s="14">
        <v>86565771.18776169</v>
      </c>
      <c r="CR221" s="32">
        <v>20441.9247883993</v>
      </c>
      <c r="CS221" s="33">
        <v>2271.324976488820</v>
      </c>
      <c r="CT221" s="14">
        <v>15400956.5802626</v>
      </c>
      <c r="CU221" s="14">
        <v>1711217.39780695</v>
      </c>
      <c r="CV221" s="26">
        <v>91860840.85871521</v>
      </c>
      <c r="CW221" s="28">
        <v>118731.291458275</v>
      </c>
      <c r="CX221" s="16">
        <v>81756561.67733049</v>
      </c>
      <c r="CY221" s="32">
        <v>19306.2623001549</v>
      </c>
      <c r="CZ221" s="33">
        <v>3406.987464733220</v>
      </c>
      <c r="DA221" s="16">
        <v>14545347.8813591</v>
      </c>
      <c r="DB221" s="16">
        <v>2566826.09671043</v>
      </c>
      <c r="DC221" s="26">
        <v>137791261.288073</v>
      </c>
      <c r="DD221" s="33">
        <v>178096.937187412</v>
      </c>
      <c r="DE221" s="14">
        <v>72138142.65646809</v>
      </c>
      <c r="DF221" s="32">
        <v>17034.9373236661</v>
      </c>
      <c r="DG221" s="28">
        <v>5678.312441222030</v>
      </c>
      <c r="DH221" s="14">
        <v>12834130.4835521</v>
      </c>
      <c r="DI221" s="14">
        <v>4278043.49451738</v>
      </c>
      <c r="DJ221" s="26">
        <v>229652102.146788</v>
      </c>
      <c r="DK221" s="33">
        <v>296828.228645687</v>
      </c>
      <c r="DL221" s="14">
        <v>91162158.0157287</v>
      </c>
      <c r="DM221" s="32">
        <v>20055.6747634603</v>
      </c>
      <c r="DN221" s="28">
        <v>141.737350179385</v>
      </c>
      <c r="DO221" s="14">
        <v>19873350.4474289</v>
      </c>
      <c r="DP221" s="14">
        <v>140448.828814123</v>
      </c>
      <c r="DQ221" s="26">
        <v>7698400.13201558</v>
      </c>
      <c r="DR221" s="33">
        <v>7769.027656162520</v>
      </c>
      <c r="DS221" s="14">
        <v>89865874.4735623</v>
      </c>
      <c r="DT221" s="32">
        <v>19770.4923841837</v>
      </c>
      <c r="DU221" s="33">
        <v>426.919729455996</v>
      </c>
      <c r="DV221" s="14">
        <v>19590760.6352366</v>
      </c>
      <c r="DW221" s="14">
        <v>423038.641006403</v>
      </c>
      <c r="DX221" s="26">
        <v>23187952.2048663</v>
      </c>
      <c r="DY221" s="28">
        <v>23400.6857113329</v>
      </c>
      <c r="DZ221" s="14">
        <v>87925330.24876229</v>
      </c>
      <c r="EA221" s="32">
        <v>19343.5726547277</v>
      </c>
      <c r="EB221" s="33">
        <v>853.839458911993</v>
      </c>
      <c r="EC221" s="14">
        <v>19167721.9942302</v>
      </c>
      <c r="ED221" s="14">
        <v>846077.282012802</v>
      </c>
      <c r="EE221" s="32">
        <v>46375904.4097325</v>
      </c>
      <c r="EF221" s="34">
        <v>46801.3714226659</v>
      </c>
    </row>
    <row r="222" ht="15.75" customHeight="1">
      <c r="A222" t="s" s="12">
        <v>588</v>
      </c>
      <c r="B222" t="s" s="13">
        <v>589</v>
      </c>
      <c r="C222" s="14">
        <v>33128360.7780938</v>
      </c>
      <c r="D222" s="14">
        <v>904019.974819783</v>
      </c>
      <c r="E222" s="14">
        <v>26104170.4421746</v>
      </c>
      <c r="F222" s="14">
        <v>39262483.556737</v>
      </c>
      <c r="G222" s="14">
        <v>26483169.8121273</v>
      </c>
      <c r="H222" s="14">
        <v>42337437.2908727</v>
      </c>
      <c r="I222" s="14">
        <v>31337326.4897868</v>
      </c>
      <c r="J222" s="14">
        <v>26895073.8877346</v>
      </c>
      <c r="K222" s="14">
        <v>101569998.078352</v>
      </c>
      <c r="L222" s="14">
        <v>7041371.99746441</v>
      </c>
      <c r="M222" s="14">
        <v>114439.932553469</v>
      </c>
      <c r="N222" s="14">
        <v>696309.957539779</v>
      </c>
      <c r="O222" s="15">
        <v>37071.5162047849</v>
      </c>
      <c r="P222" s="15">
        <v>7999.165959782980</v>
      </c>
      <c r="Q222" s="15">
        <v>6566.701240429280</v>
      </c>
      <c r="R222" s="15">
        <v>22469.7263097441</v>
      </c>
      <c r="S222" s="15">
        <v>35.922694828534</v>
      </c>
      <c r="T222" s="15">
        <v>4255.378136541390</v>
      </c>
      <c r="U222" s="15">
        <v>9588.843643445611</v>
      </c>
      <c r="V222" s="15">
        <v>5826.297358668010</v>
      </c>
      <c r="W222" s="15">
        <v>7887.876467677580</v>
      </c>
      <c r="X222" s="15">
        <v>198.884394460352</v>
      </c>
      <c r="Y222" s="15">
        <v>9314.236203991990</v>
      </c>
      <c r="Z222" s="14">
        <v>6674850.54232459</v>
      </c>
      <c r="AA222" s="14">
        <v>3862132.61027869</v>
      </c>
      <c r="AB222" s="14">
        <v>22265456.0705646</v>
      </c>
      <c r="AC222" s="14">
        <v>844964.639695729</v>
      </c>
      <c r="AD222" s="14">
        <v>16021.5905574857</v>
      </c>
      <c r="AE222" s="14">
        <v>20889.2987261934</v>
      </c>
      <c r="AF222" s="14">
        <v>7134235.87430526</v>
      </c>
      <c r="AG222" s="14">
        <v>4950848.42902605</v>
      </c>
      <c r="AH222" s="14">
        <v>5773331.01904376</v>
      </c>
      <c r="AI222" s="14">
        <v>197076.354510713</v>
      </c>
      <c r="AJ222" s="14">
        <v>9229561.32941024</v>
      </c>
      <c r="AK222" s="14">
        <v>6427114.14415289</v>
      </c>
      <c r="AL222" s="16">
        <v>309010.402158174</v>
      </c>
      <c r="AM222" s="16">
        <v>23893357.3676493</v>
      </c>
      <c r="AN222" s="26">
        <v>67.9822884747983</v>
      </c>
      <c r="AO222" s="27">
        <v>3894.981867977540</v>
      </c>
      <c r="AP222" s="27">
        <v>130.902105985554</v>
      </c>
      <c r="AQ222" s="28">
        <v>360.396268563853</v>
      </c>
      <c r="AR222" s="14">
        <v>67364.2676704819</v>
      </c>
      <c r="AS222" s="14">
        <v>4531551.42584682</v>
      </c>
      <c r="AT222" s="14">
        <v>549009.0900194549</v>
      </c>
      <c r="AU222" s="14">
        <v>152518183.930005</v>
      </c>
      <c r="AV222" s="14">
        <v>90343.523482414093</v>
      </c>
      <c r="AW222" s="16">
        <v>298048.791425371</v>
      </c>
      <c r="AX222" s="16">
        <v>22843306.1550942</v>
      </c>
      <c r="AY222" s="26">
        <v>65.57073411358169</v>
      </c>
      <c r="AZ222" s="27">
        <v>3723.807496355410</v>
      </c>
      <c r="BA222" s="29">
        <v>133.313660346771</v>
      </c>
      <c r="BB222" s="30">
        <v>531.570640185975</v>
      </c>
      <c r="BC222" s="14">
        <v>64974.6365307309</v>
      </c>
      <c r="BD222" s="14">
        <v>4332401.46980468</v>
      </c>
      <c r="BE222" s="14">
        <v>750548.677201346</v>
      </c>
      <c r="BF222" s="14">
        <v>207681779.65729</v>
      </c>
      <c r="BG222" s="31">
        <v>119812.565749009</v>
      </c>
      <c r="BH222" s="14">
        <v>30140680.7182915</v>
      </c>
      <c r="BI222" s="14">
        <v>457.371693991366</v>
      </c>
      <c r="BJ222" s="14">
        <v>9131.471949454241</v>
      </c>
      <c r="BK222" s="14">
        <v>1295065.32368682</v>
      </c>
      <c r="BL222" s="14">
        <v>5811318.15231685</v>
      </c>
      <c r="BM222" s="14">
        <v>659827837.094111</v>
      </c>
      <c r="BN222" s="14">
        <v>1032.719343910480</v>
      </c>
      <c r="BO222" s="14">
        <v>9109857.50743111</v>
      </c>
      <c r="BP222" s="26">
        <v>1850.980460976090</v>
      </c>
      <c r="BQ222" s="28">
        <v>7737.863182469510</v>
      </c>
      <c r="BR222" s="14">
        <v>1855042.6646025</v>
      </c>
      <c r="BS222" s="14">
        <v>5279193.20970276</v>
      </c>
      <c r="BT222" s="32">
        <v>617555105.032655</v>
      </c>
      <c r="BU222" s="28">
        <v>880397.463327212</v>
      </c>
      <c r="BV222" s="14">
        <v>25087130.0808803</v>
      </c>
      <c r="BW222" s="14">
        <v>3990.598828842550</v>
      </c>
      <c r="BX222" s="14">
        <v>264.779307698844</v>
      </c>
      <c r="BY222" s="14">
        <v>4772812.21806128</v>
      </c>
      <c r="BZ222" s="14">
        <v>178036.210964763</v>
      </c>
      <c r="CA222" s="14">
        <v>191482294.21451</v>
      </c>
      <c r="CB222" s="14">
        <v>392708.144672478</v>
      </c>
      <c r="CC222" s="14">
        <v>13440428.58</v>
      </c>
      <c r="CD222" s="14">
        <v>2956.8942876</v>
      </c>
      <c r="CE222" s="14">
        <v>2869.403071068010</v>
      </c>
      <c r="CF222" s="14">
        <v>2930013.43044</v>
      </c>
      <c r="CG222" s="14">
        <v>2843317.58860376</v>
      </c>
      <c r="CH222" s="14">
        <v>416466749.66208</v>
      </c>
      <c r="CI222" s="14">
        <v>420287.545530539</v>
      </c>
      <c r="CJ222" s="14">
        <v>34120171.8904582</v>
      </c>
      <c r="CK222" s="32">
        <v>7506.437815900810</v>
      </c>
      <c r="CL222" s="28">
        <v>1683.471655584510</v>
      </c>
      <c r="CM222" s="14">
        <v>7438197.47211989</v>
      </c>
      <c r="CN222" s="14">
        <v>1668167.36780647</v>
      </c>
      <c r="CO222" s="26">
        <v>201922074.483116</v>
      </c>
      <c r="CP222" s="28">
        <v>203774.570579291</v>
      </c>
      <c r="CQ222" s="14">
        <v>35336235.2010633</v>
      </c>
      <c r="CR222" s="32">
        <v>8629.959279101040</v>
      </c>
      <c r="CS222" s="33">
        <v>958.884364344562</v>
      </c>
      <c r="CT222" s="14">
        <v>6395745.12840331</v>
      </c>
      <c r="CU222" s="14">
        <v>710638.347600368</v>
      </c>
      <c r="CV222" s="26">
        <v>91860840.85871521</v>
      </c>
      <c r="CW222" s="28">
        <v>118731.291458275</v>
      </c>
      <c r="CX222" s="16">
        <v>33373111.0232265</v>
      </c>
      <c r="CY222" s="32">
        <v>8150.517096928760</v>
      </c>
      <c r="CZ222" s="33">
        <v>1438.326546516840</v>
      </c>
      <c r="DA222" s="16">
        <v>6040425.95460312</v>
      </c>
      <c r="DB222" s="16">
        <v>1065957.52140055</v>
      </c>
      <c r="DC222" s="26">
        <v>137791261.288073</v>
      </c>
      <c r="DD222" s="33">
        <v>178096.937187412</v>
      </c>
      <c r="DE222" s="14">
        <v>29446862.6675528</v>
      </c>
      <c r="DF222" s="32">
        <v>7191.6327325842</v>
      </c>
      <c r="DG222" s="28">
        <v>2397.2109108614</v>
      </c>
      <c r="DH222" s="14">
        <v>5329787.60700275</v>
      </c>
      <c r="DI222" s="14">
        <v>1776595.86900092</v>
      </c>
      <c r="DJ222" s="26">
        <v>229652102.146788</v>
      </c>
      <c r="DK222" s="33">
        <v>296828.228645687</v>
      </c>
      <c r="DL222" s="14">
        <v>41479174.3950218</v>
      </c>
      <c r="DM222" s="32">
        <v>9125.418366904791</v>
      </c>
      <c r="DN222" s="28">
        <v>64.49110458053271</v>
      </c>
      <c r="DO222" s="14">
        <v>9042460.018114749</v>
      </c>
      <c r="DP222" s="14">
        <v>63904.8218116183</v>
      </c>
      <c r="DQ222" s="26">
        <v>7698400.13201558</v>
      </c>
      <c r="DR222" s="33">
        <v>7769.027656162520</v>
      </c>
      <c r="DS222" s="14">
        <v>40889359.8021988</v>
      </c>
      <c r="DT222" s="32">
        <v>8995.659156483731</v>
      </c>
      <c r="DU222" s="33">
        <v>194.2503150016</v>
      </c>
      <c r="DV222" s="14">
        <v>8913880.436879329</v>
      </c>
      <c r="DW222" s="14">
        <v>192484.40304704</v>
      </c>
      <c r="DX222" s="26">
        <v>23187952.2048663</v>
      </c>
      <c r="DY222" s="28">
        <v>23400.6857113329</v>
      </c>
      <c r="DZ222" s="14">
        <v>40006403.8249187</v>
      </c>
      <c r="EA222" s="32">
        <v>8801.408841482131</v>
      </c>
      <c r="EB222" s="33">
        <v>388.500630003199</v>
      </c>
      <c r="EC222" s="14">
        <v>8721396.033832289</v>
      </c>
      <c r="ED222" s="14">
        <v>384968.806094078</v>
      </c>
      <c r="EE222" s="32">
        <v>46375904.4097325</v>
      </c>
      <c r="EF222" s="34">
        <v>46801.3714226659</v>
      </c>
    </row>
    <row r="223" ht="15.75" customHeight="1">
      <c r="A223" t="s" s="12">
        <v>590</v>
      </c>
      <c r="B223" t="s" s="13">
        <v>591</v>
      </c>
      <c r="C223" s="14">
        <v>6618162.0465625</v>
      </c>
      <c r="D223" s="14">
        <v>633793.93928868</v>
      </c>
      <c r="E223" s="14">
        <v>12193276.9628889</v>
      </c>
      <c r="F223" s="14">
        <v>5825911.84051022</v>
      </c>
      <c r="G223" s="14">
        <v>5070468.271675</v>
      </c>
      <c r="H223" s="14">
        <v>6946120.62930378</v>
      </c>
      <c r="I223" s="14">
        <v>7783958.97588755</v>
      </c>
      <c r="J223" s="14">
        <v>0</v>
      </c>
      <c r="K223" s="14">
        <v>18608037.3104872</v>
      </c>
      <c r="L223" s="14">
        <v>9667089.178020289</v>
      </c>
      <c r="M223" s="14">
        <v>71285.061358742707</v>
      </c>
      <c r="N223" s="14">
        <v>1064646.11688011</v>
      </c>
      <c r="O223" s="15">
        <v>6123.475707723690</v>
      </c>
      <c r="P223" s="15">
        <v>1986.933368185060</v>
      </c>
      <c r="Q223" s="15">
        <v>0</v>
      </c>
      <c r="R223" s="15">
        <v>4114.165958778130</v>
      </c>
      <c r="S223" s="15">
        <v>22.3763807605093</v>
      </c>
      <c r="T223" s="15">
        <v>568.433633332584</v>
      </c>
      <c r="U223" s="15">
        <v>1187.810586701530</v>
      </c>
      <c r="V223" s="15">
        <v>1115.5030197685</v>
      </c>
      <c r="W223" s="15">
        <v>1584.147262830740</v>
      </c>
      <c r="X223" s="15">
        <v>139.434666643510</v>
      </c>
      <c r="Y223" s="15">
        <v>1528.146538446830</v>
      </c>
      <c r="Z223" s="14">
        <v>1657983.26186405</v>
      </c>
      <c r="AA223" s="14">
        <v>0</v>
      </c>
      <c r="AB223" s="14">
        <v>4076764.45006196</v>
      </c>
      <c r="AC223" s="14">
        <v>1160050.70136244</v>
      </c>
      <c r="AD223" s="14">
        <v>9979.908590223980</v>
      </c>
      <c r="AE223" s="14">
        <v>31939.3835064033</v>
      </c>
      <c r="AF223" s="14">
        <v>1092581.53490307</v>
      </c>
      <c r="AG223" s="14">
        <v>1704351.6082439</v>
      </c>
      <c r="AH223" s="14">
        <v>1105362.08322515</v>
      </c>
      <c r="AI223" s="14">
        <v>138167.078764932</v>
      </c>
      <c r="AJ223" s="14">
        <v>1514254.29718822</v>
      </c>
      <c r="AK223" s="14">
        <v>1424586.947735</v>
      </c>
      <c r="AL223" s="16">
        <v>286830.508429569</v>
      </c>
      <c r="AM223" s="16">
        <v>10689711.3541116</v>
      </c>
      <c r="AN223" s="26">
        <v>63.1027118545051</v>
      </c>
      <c r="AO223" s="27">
        <v>498.339493377222</v>
      </c>
      <c r="AP223" s="27">
        <v>76.3319547890045</v>
      </c>
      <c r="AQ223" s="28">
        <v>70.09413995536249</v>
      </c>
      <c r="AR223" s="14">
        <v>62529.0508376459</v>
      </c>
      <c r="AS223" s="14">
        <v>1494186.246527</v>
      </c>
      <c r="AT223" s="14">
        <v>285803.389644188</v>
      </c>
      <c r="AU223" s="14">
        <v>152518183.930005</v>
      </c>
      <c r="AV223" s="14">
        <v>90343.523482414093</v>
      </c>
      <c r="AW223" s="16">
        <v>285495.63249401</v>
      </c>
      <c r="AX223" s="16">
        <v>10187573.3668204</v>
      </c>
      <c r="AY223" s="26">
        <v>62.8090391486823</v>
      </c>
      <c r="AZ223" s="27">
        <v>474.930517970612</v>
      </c>
      <c r="BA223" s="29">
        <v>76.6256274948273</v>
      </c>
      <c r="BB223" s="30">
        <v>93.50311536197169</v>
      </c>
      <c r="BC223" s="14">
        <v>62238.0478836942</v>
      </c>
      <c r="BD223" s="14">
        <v>1423998.41360851</v>
      </c>
      <c r="BE223" s="14">
        <v>356282.225516627</v>
      </c>
      <c r="BF223" s="14">
        <v>207681779.65729</v>
      </c>
      <c r="BG223" s="31">
        <v>119812.565749009</v>
      </c>
      <c r="BH223" s="14">
        <v>4830930.78901487</v>
      </c>
      <c r="BI223" s="14">
        <v>171.895133882721</v>
      </c>
      <c r="BJ223" s="14">
        <v>1015.915452818810</v>
      </c>
      <c r="BK223" s="14">
        <v>291820.128988408</v>
      </c>
      <c r="BL223" s="14">
        <v>758175.561239453</v>
      </c>
      <c r="BM223" s="14">
        <v>659827837.094111</v>
      </c>
      <c r="BN223" s="14">
        <v>1032.719343910480</v>
      </c>
      <c r="BO223" s="14">
        <v>2536946.69806727</v>
      </c>
      <c r="BP223" s="26">
        <v>323.906127861177</v>
      </c>
      <c r="BQ223" s="28">
        <v>863.904458840351</v>
      </c>
      <c r="BR223" s="14">
        <v>352900.910205205</v>
      </c>
      <c r="BS223" s="14">
        <v>739680.62469786</v>
      </c>
      <c r="BT223" s="32">
        <v>617555105.032655</v>
      </c>
      <c r="BU223" s="28">
        <v>880397.463327212</v>
      </c>
      <c r="BV223" s="14">
        <v>12087181.7113938</v>
      </c>
      <c r="BW223" s="14">
        <v>537.272906558626</v>
      </c>
      <c r="BX223" s="14">
        <v>31.1607267739582</v>
      </c>
      <c r="BY223" s="14">
        <v>1686066.84563591</v>
      </c>
      <c r="BZ223" s="14">
        <v>18284.7626079963</v>
      </c>
      <c r="CA223" s="14">
        <v>191482294.21451</v>
      </c>
      <c r="CB223" s="14">
        <v>392708.144672478</v>
      </c>
      <c r="CC223" s="14">
        <v>2573304.75</v>
      </c>
      <c r="CD223" s="14">
        <v>566.127045</v>
      </c>
      <c r="CE223" s="14">
        <v>549.3759747685</v>
      </c>
      <c r="CF223" s="14">
        <v>560980.4355</v>
      </c>
      <c r="CG223" s="14">
        <v>544381.64772515</v>
      </c>
      <c r="CH223" s="14">
        <v>416466749.66208</v>
      </c>
      <c r="CI223" s="14">
        <v>420287.545530539</v>
      </c>
      <c r="CJ223" s="14">
        <v>5597949.35662762</v>
      </c>
      <c r="CK223" s="32">
        <v>1231.548858458080</v>
      </c>
      <c r="CL223" s="28">
        <v>276.199929517812</v>
      </c>
      <c r="CM223" s="14">
        <v>1220352.95974482</v>
      </c>
      <c r="CN223" s="14">
        <v>273689.021067649</v>
      </c>
      <c r="CO223" s="26">
        <v>201922074.483116</v>
      </c>
      <c r="CP223" s="28">
        <v>203774.570579291</v>
      </c>
      <c r="CQ223" s="14">
        <v>5243320.6564592</v>
      </c>
      <c r="CR223" s="32">
        <v>1069.029528031380</v>
      </c>
      <c r="CS223" s="33">
        <v>118.781058670153</v>
      </c>
      <c r="CT223" s="14">
        <v>944996.121205074</v>
      </c>
      <c r="CU223" s="14">
        <v>104999.569022787</v>
      </c>
      <c r="CV223" s="26">
        <v>91860840.85871521</v>
      </c>
      <c r="CW223" s="28">
        <v>118731.291458275</v>
      </c>
      <c r="CX223" s="16">
        <v>4952025.06443369</v>
      </c>
      <c r="CY223" s="32">
        <v>1009.6389986963</v>
      </c>
      <c r="CZ223" s="33">
        <v>178.171588005229</v>
      </c>
      <c r="DA223" s="16">
        <v>892496.336693681</v>
      </c>
      <c r="DB223" s="16">
        <v>157499.35353418</v>
      </c>
      <c r="DC223" s="26">
        <v>137791261.288073</v>
      </c>
      <c r="DD223" s="33">
        <v>178096.937187412</v>
      </c>
      <c r="DE223" s="14">
        <v>4369433.88038267</v>
      </c>
      <c r="DF223" s="32">
        <v>890.857940026146</v>
      </c>
      <c r="DG223" s="28">
        <v>296.952646675382</v>
      </c>
      <c r="DH223" s="14">
        <v>787496.767670895</v>
      </c>
      <c r="DI223" s="14">
        <v>262498.922556966</v>
      </c>
      <c r="DJ223" s="26">
        <v>229652102.146788</v>
      </c>
      <c r="DK223" s="33">
        <v>296828.228645687</v>
      </c>
      <c r="DL223" s="14">
        <v>6805309.13981098</v>
      </c>
      <c r="DM223" s="32">
        <v>1497.168010758410</v>
      </c>
      <c r="DN223" s="28">
        <v>10.5807772174724</v>
      </c>
      <c r="DO223" s="14">
        <v>1483557.39247879</v>
      </c>
      <c r="DP223" s="14">
        <v>10484.5883336763</v>
      </c>
      <c r="DQ223" s="26">
        <v>7698400.13201558</v>
      </c>
      <c r="DR223" s="33">
        <v>7769.027656162520</v>
      </c>
      <c r="DS223" s="14">
        <v>6708540.80490857</v>
      </c>
      <c r="DT223" s="32">
        <v>1475.878977079890</v>
      </c>
      <c r="DU223" s="33">
        <v>31.8698108960004</v>
      </c>
      <c r="DV223" s="14">
        <v>1462461.89547007</v>
      </c>
      <c r="DW223" s="14">
        <v>31580.0853423995</v>
      </c>
      <c r="DX223" s="26">
        <v>23187952.2048663</v>
      </c>
      <c r="DY223" s="28">
        <v>23400.6857113329</v>
      </c>
      <c r="DZ223" s="14">
        <v>6563678.02810858</v>
      </c>
      <c r="EA223" s="32">
        <v>1444.009166183890</v>
      </c>
      <c r="EB223" s="33">
        <v>63.7396217920005</v>
      </c>
      <c r="EC223" s="14">
        <v>1430881.81012767</v>
      </c>
      <c r="ED223" s="14">
        <v>63160.1706847996</v>
      </c>
      <c r="EE223" s="32">
        <v>46375904.4097325</v>
      </c>
      <c r="EF223" s="34">
        <v>46801.3714226659</v>
      </c>
    </row>
    <row r="224" ht="15.75" customHeight="1">
      <c r="A224" t="s" s="12">
        <v>592</v>
      </c>
      <c r="B224" t="s" s="13">
        <v>593</v>
      </c>
      <c r="C224" s="14">
        <v>26724721.5805763</v>
      </c>
      <c r="D224" s="14">
        <v>790699.5332477289</v>
      </c>
      <c r="E224" s="14">
        <v>22004120.2108285</v>
      </c>
      <c r="F224" s="14">
        <v>36610609.0447941</v>
      </c>
      <c r="G224" s="14">
        <v>21288600.694066</v>
      </c>
      <c r="H224" s="14">
        <v>33884988.4612123</v>
      </c>
      <c r="I224" s="14">
        <v>26288835.5629522</v>
      </c>
      <c r="J224" s="14">
        <v>23819531.4504259</v>
      </c>
      <c r="K224" s="14">
        <v>81920451.0199109</v>
      </c>
      <c r="L224" s="14">
        <v>7966277.02628181</v>
      </c>
      <c r="M224" s="14">
        <v>122430.387814157</v>
      </c>
      <c r="N224" s="14">
        <v>733916.132114722</v>
      </c>
      <c r="O224" s="15">
        <v>30686.7006358</v>
      </c>
      <c r="P224" s="15">
        <v>6710.488165799170</v>
      </c>
      <c r="Q224" s="15">
        <v>5815.776798935990</v>
      </c>
      <c r="R224" s="15">
        <v>18122.00477233</v>
      </c>
      <c r="S224" s="15">
        <v>38.430898734864</v>
      </c>
      <c r="T224" s="15">
        <v>3134.893097363710</v>
      </c>
      <c r="U224" s="15">
        <v>8937.608663751291</v>
      </c>
      <c r="V224" s="15">
        <v>4683.492152694520</v>
      </c>
      <c r="W224" s="15">
        <v>6302.055363209240</v>
      </c>
      <c r="X224" s="15">
        <v>173.9538973145</v>
      </c>
      <c r="Y224" s="15">
        <v>7454.697461466710</v>
      </c>
      <c r="Z224" s="14">
        <v>5599521.97490881</v>
      </c>
      <c r="AA224" s="14">
        <v>3420484.71628116</v>
      </c>
      <c r="AB224" s="14">
        <v>17957259.2743997</v>
      </c>
      <c r="AC224" s="14">
        <v>955953.243153817</v>
      </c>
      <c r="AD224" s="14">
        <v>17140.254293982</v>
      </c>
      <c r="AE224" s="14">
        <v>22017.4839634417</v>
      </c>
      <c r="AF224" s="14">
        <v>6621847.44299599</v>
      </c>
      <c r="AG224" s="14">
        <v>3981732.84569155</v>
      </c>
      <c r="AH224" s="14">
        <v>4640914.95130639</v>
      </c>
      <c r="AI224" s="14">
        <v>172372.498248005</v>
      </c>
      <c r="AJ224" s="14">
        <v>7386927.48454429</v>
      </c>
      <c r="AK224" s="14">
        <v>5197938.36949926</v>
      </c>
      <c r="AL224" s="16">
        <v>275515.769906583</v>
      </c>
      <c r="AM224" s="16">
        <v>20143646.3791233</v>
      </c>
      <c r="AN224" s="26">
        <v>60.6134693794482</v>
      </c>
      <c r="AO224" s="27">
        <v>2869.834257612060</v>
      </c>
      <c r="AP224" s="27">
        <v>113.340427935052</v>
      </c>
      <c r="AQ224" s="28">
        <v>265.058839751659</v>
      </c>
      <c r="AR224" s="14">
        <v>60062.437839635</v>
      </c>
      <c r="AS224" s="14">
        <v>3645072.72507449</v>
      </c>
      <c r="AT224" s="14">
        <v>448970.181025435</v>
      </c>
      <c r="AU224" s="14">
        <v>152518183.930005</v>
      </c>
      <c r="AV224" s="14">
        <v>90343.523482414093</v>
      </c>
      <c r="AW224" s="16">
        <v>267492.425323483</v>
      </c>
      <c r="AX224" s="16">
        <v>19331964.0643294</v>
      </c>
      <c r="AY224" s="26">
        <v>58.8483335711663</v>
      </c>
      <c r="AZ224" s="27">
        <v>2754.195129052510</v>
      </c>
      <c r="BA224" s="29">
        <v>115.105563743334</v>
      </c>
      <c r="BB224" s="30">
        <v>380.697968311202</v>
      </c>
      <c r="BC224" s="14">
        <v>58313.3487205193</v>
      </c>
      <c r="BD224" s="14">
        <v>3498195.59015084</v>
      </c>
      <c r="BE224" s="14">
        <v>597596.405068192</v>
      </c>
      <c r="BF224" s="14">
        <v>207681779.65729</v>
      </c>
      <c r="BG224" s="31">
        <v>119812.565749009</v>
      </c>
      <c r="BH224" s="14">
        <v>27980704.6753755</v>
      </c>
      <c r="BI224" s="14">
        <v>298.556595701063</v>
      </c>
      <c r="BJ224" s="14">
        <v>8639.052068050230</v>
      </c>
      <c r="BK224" s="14">
        <v>1094551.32204217</v>
      </c>
      <c r="BL224" s="14">
        <v>5497939.47566923</v>
      </c>
      <c r="BM224" s="14">
        <v>659827837.094111</v>
      </c>
      <c r="BN224" s="14">
        <v>1032.719343910480</v>
      </c>
      <c r="BO224" s="14">
        <v>8083980.71254917</v>
      </c>
      <c r="BP224" s="26">
        <v>1617.014207695580</v>
      </c>
      <c r="BQ224" s="28">
        <v>7320.594456055710</v>
      </c>
      <c r="BR224" s="14">
        <v>1624331.56249815</v>
      </c>
      <c r="BS224" s="14">
        <v>4997515.88049784</v>
      </c>
      <c r="BT224" s="32">
        <v>617555105.032655</v>
      </c>
      <c r="BU224" s="28">
        <v>880397.463327212</v>
      </c>
      <c r="BV224" s="14">
        <v>21358009.4338487</v>
      </c>
      <c r="BW224" s="14">
        <v>2963.464512433030</v>
      </c>
      <c r="BX224" s="14">
        <v>171.428584930680</v>
      </c>
      <c r="BY224" s="14">
        <v>3870940.81557237</v>
      </c>
      <c r="BZ224" s="14">
        <v>110792.03011918</v>
      </c>
      <c r="CA224" s="14">
        <v>191482294.21451</v>
      </c>
      <c r="CB224" s="14">
        <v>392708.144672478</v>
      </c>
      <c r="CC224" s="14">
        <v>10804141.62</v>
      </c>
      <c r="CD224" s="14">
        <v>2376.9111564</v>
      </c>
      <c r="CE224" s="14">
        <v>2306.580996294520</v>
      </c>
      <c r="CF224" s="14">
        <v>2355302.87316</v>
      </c>
      <c r="CG224" s="14">
        <v>2285612.07814639</v>
      </c>
      <c r="CH224" s="14">
        <v>416466749.66208</v>
      </c>
      <c r="CI224" s="14">
        <v>420287.545530539</v>
      </c>
      <c r="CJ224" s="14">
        <v>27308257.2962443</v>
      </c>
      <c r="CK224" s="32">
        <v>6007.816605173740</v>
      </c>
      <c r="CL224" s="28">
        <v>1347.375308343410</v>
      </c>
      <c r="CM224" s="14">
        <v>5953200.09058125</v>
      </c>
      <c r="CN224" s="14">
        <v>1335126.44190392</v>
      </c>
      <c r="CO224" s="26">
        <v>201922074.483116</v>
      </c>
      <c r="CP224" s="28">
        <v>203774.570579291</v>
      </c>
      <c r="CQ224" s="14">
        <v>32949548.1403147</v>
      </c>
      <c r="CR224" s="32">
        <v>8043.847797376160</v>
      </c>
      <c r="CS224" s="33">
        <v>893.760866375130</v>
      </c>
      <c r="CT224" s="14">
        <v>5933241.71794026</v>
      </c>
      <c r="CU224" s="14">
        <v>659249.079771142</v>
      </c>
      <c r="CV224" s="26">
        <v>91860840.85871521</v>
      </c>
      <c r="CW224" s="28">
        <v>118731.291458275</v>
      </c>
      <c r="CX224" s="16">
        <v>31119017.688075</v>
      </c>
      <c r="CY224" s="32">
        <v>7596.9673641886</v>
      </c>
      <c r="CZ224" s="33">
        <v>1340.641299562690</v>
      </c>
      <c r="DA224" s="16">
        <v>5603617.17805469</v>
      </c>
      <c r="DB224" s="16">
        <v>988873.619656712</v>
      </c>
      <c r="DC224" s="26">
        <v>137791261.288073</v>
      </c>
      <c r="DD224" s="33">
        <v>178096.937187412</v>
      </c>
      <c r="DE224" s="14">
        <v>27457956.7835956</v>
      </c>
      <c r="DF224" s="32">
        <v>6703.206497813470</v>
      </c>
      <c r="DG224" s="28">
        <v>2234.402165937830</v>
      </c>
      <c r="DH224" s="14">
        <v>4944368.09828355</v>
      </c>
      <c r="DI224" s="14">
        <v>1648122.69942785</v>
      </c>
      <c r="DJ224" s="26">
        <v>229652102.146788</v>
      </c>
      <c r="DK224" s="33">
        <v>296828.228645687</v>
      </c>
      <c r="DL224" s="14">
        <v>33198073.2820344</v>
      </c>
      <c r="DM224" s="32">
        <v>7303.576122047570</v>
      </c>
      <c r="DN224" s="28">
        <v>51.6157914695805</v>
      </c>
      <c r="DO224" s="14">
        <v>7237179.9754835</v>
      </c>
      <c r="DP224" s="14">
        <v>51146.5570016745</v>
      </c>
      <c r="DQ224" s="26">
        <v>7698400.13201558</v>
      </c>
      <c r="DR224" s="33">
        <v>7769.027656162520</v>
      </c>
      <c r="DS224" s="14">
        <v>32726012.100467</v>
      </c>
      <c r="DT224" s="32">
        <v>7199.722662102750</v>
      </c>
      <c r="DU224" s="33">
        <v>155.469251414401</v>
      </c>
      <c r="DV224" s="14">
        <v>7134270.63790182</v>
      </c>
      <c r="DW224" s="14">
        <v>154055.89458336</v>
      </c>
      <c r="DX224" s="26">
        <v>23187952.2048663</v>
      </c>
      <c r="DY224" s="28">
        <v>23400.6857113329</v>
      </c>
      <c r="DZ224" s="14">
        <v>32019333.6849471</v>
      </c>
      <c r="EA224" s="32">
        <v>7044.253410688350</v>
      </c>
      <c r="EB224" s="33">
        <v>310.9385028288</v>
      </c>
      <c r="EC224" s="14">
        <v>6980214.74331846</v>
      </c>
      <c r="ED224" s="14">
        <v>308111.78916672</v>
      </c>
      <c r="EE224" s="32">
        <v>46375904.4097325</v>
      </c>
      <c r="EF224" s="34">
        <v>46801.3714226659</v>
      </c>
    </row>
    <row r="225" ht="15.75" customHeight="1">
      <c r="A225" t="s" s="12">
        <v>594</v>
      </c>
      <c r="B225" t="s" s="13">
        <v>595</v>
      </c>
      <c r="C225" s="14">
        <v>21320365.883625</v>
      </c>
      <c r="D225" s="14">
        <v>811932.489648183</v>
      </c>
      <c r="E225" s="14">
        <v>23891964.0257435</v>
      </c>
      <c r="F225" s="14">
        <v>35328553.6417654</v>
      </c>
      <c r="G225" s="14">
        <v>19628927.1786623</v>
      </c>
      <c r="H225" s="14">
        <v>27247036.4490028</v>
      </c>
      <c r="I225" s="14">
        <v>24012721.8275075</v>
      </c>
      <c r="J225" s="14">
        <v>20355993.1162714</v>
      </c>
      <c r="K225" s="14">
        <v>69374207.7333134</v>
      </c>
      <c r="L225" s="14">
        <v>10357560.4519107</v>
      </c>
      <c r="M225" s="14">
        <v>129740.297416331</v>
      </c>
      <c r="N225" s="14">
        <v>3634861.89951769</v>
      </c>
      <c r="O225" s="15">
        <v>26482.6705889985</v>
      </c>
      <c r="P225" s="15">
        <v>6129.487373689560</v>
      </c>
      <c r="Q225" s="15">
        <v>4970.119279268830</v>
      </c>
      <c r="R225" s="15">
        <v>15342.3384566812</v>
      </c>
      <c r="S225" s="15">
        <v>40.7254793589863</v>
      </c>
      <c r="T225" s="15">
        <v>3033.800455785490</v>
      </c>
      <c r="U225" s="15">
        <v>7881.145010884440</v>
      </c>
      <c r="V225" s="15">
        <v>4318.363979305710</v>
      </c>
      <c r="W225" s="15">
        <v>5076.387976519690</v>
      </c>
      <c r="X225" s="15">
        <v>178.6251477226</v>
      </c>
      <c r="Y225" s="15">
        <v>5994.348018780610</v>
      </c>
      <c r="Z225" s="14">
        <v>5114709.74925909</v>
      </c>
      <c r="AA225" s="14">
        <v>2923120.61149658</v>
      </c>
      <c r="AB225" s="14">
        <v>15202862.6525295</v>
      </c>
      <c r="AC225" s="14">
        <v>1242907.25422929</v>
      </c>
      <c r="AD225" s="14">
        <v>18163.6416382863</v>
      </c>
      <c r="AE225" s="14">
        <v>109045.856985531</v>
      </c>
      <c r="AF225" s="14">
        <v>6076067.43432641</v>
      </c>
      <c r="AG225" s="14">
        <v>4147887.93769947</v>
      </c>
      <c r="AH225" s="14">
        <v>4279106.12494839</v>
      </c>
      <c r="AI225" s="14">
        <v>177001.282743304</v>
      </c>
      <c r="AJ225" s="14">
        <v>5939853.9458826</v>
      </c>
      <c r="AK225" s="14">
        <v>4136287.51651883</v>
      </c>
      <c r="AL225" s="16">
        <v>270511.050342098</v>
      </c>
      <c r="AM225" s="16">
        <v>22233787.8331115</v>
      </c>
      <c r="AN225" s="26">
        <v>59.5124310752615</v>
      </c>
      <c r="AO225" s="27">
        <v>2823.245321701110</v>
      </c>
      <c r="AP225" s="27">
        <v>119.112716647339</v>
      </c>
      <c r="AQ225" s="28">
        <v>210.555134084384</v>
      </c>
      <c r="AR225" s="14">
        <v>58971.4089745773</v>
      </c>
      <c r="AS225" s="14">
        <v>3860011.68689866</v>
      </c>
      <c r="AT225" s="14">
        <v>405906.124569534</v>
      </c>
      <c r="AU225" s="14">
        <v>152518183.930005</v>
      </c>
      <c r="AV225" s="14">
        <v>90343.523482414093</v>
      </c>
      <c r="AW225" s="16">
        <v>266764.374517157</v>
      </c>
      <c r="AX225" s="16">
        <v>21708199.7939487</v>
      </c>
      <c r="AY225" s="26">
        <v>58.6881623937744</v>
      </c>
      <c r="AZ225" s="27">
        <v>2756.506177483020</v>
      </c>
      <c r="BA225" s="29">
        <v>119.936985328826</v>
      </c>
      <c r="BB225" s="30">
        <v>277.294278302472</v>
      </c>
      <c r="BC225" s="14">
        <v>58154.6336447401</v>
      </c>
      <c r="BD225" s="14">
        <v>3768764.25803541</v>
      </c>
      <c r="BE225" s="14">
        <v>497970.328762623</v>
      </c>
      <c r="BF225" s="14">
        <v>207681779.65729</v>
      </c>
      <c r="BG225" s="31">
        <v>119812.565749009</v>
      </c>
      <c r="BH225" s="14">
        <v>27823739.2721144</v>
      </c>
      <c r="BI225" s="14">
        <v>368.375538001610</v>
      </c>
      <c r="BJ225" s="14">
        <v>7512.769472882830</v>
      </c>
      <c r="BK225" s="14">
        <v>1149505.81972844</v>
      </c>
      <c r="BL225" s="14">
        <v>4781167.13861726</v>
      </c>
      <c r="BM225" s="14">
        <v>659827837.094111</v>
      </c>
      <c r="BN225" s="14">
        <v>1032.719343910480</v>
      </c>
      <c r="BO225" s="14">
        <v>10520972.8087523</v>
      </c>
      <c r="BP225" s="26">
        <v>1514.944400031620</v>
      </c>
      <c r="BQ225" s="28">
        <v>6366.200610852820</v>
      </c>
      <c r="BR225" s="14">
        <v>1610218.03519869</v>
      </c>
      <c r="BS225" s="14">
        <v>4465849.39912773</v>
      </c>
      <c r="BT225" s="32">
        <v>617555105.032655</v>
      </c>
      <c r="BU225" s="28">
        <v>880397.463327212</v>
      </c>
      <c r="BV225" s="14">
        <v>22998513.593297</v>
      </c>
      <c r="BW225" s="14">
        <v>2799.049370671460</v>
      </c>
      <c r="BX225" s="14">
        <v>234.751085114032</v>
      </c>
      <c r="BY225" s="14">
        <v>3993657.31985679</v>
      </c>
      <c r="BZ225" s="14">
        <v>154230.617842684</v>
      </c>
      <c r="CA225" s="14">
        <v>191482294.21451</v>
      </c>
      <c r="CB225" s="14">
        <v>392708.144672478</v>
      </c>
      <c r="CC225" s="14">
        <v>9961843.529999999</v>
      </c>
      <c r="CD225" s="14">
        <v>2191.6055766</v>
      </c>
      <c r="CE225" s="14">
        <v>2126.758402705710</v>
      </c>
      <c r="CF225" s="14">
        <v>2171681.88954</v>
      </c>
      <c r="CG225" s="14">
        <v>2107424.23540839</v>
      </c>
      <c r="CH225" s="14">
        <v>416466749.66208</v>
      </c>
      <c r="CI225" s="14">
        <v>420287.545530539</v>
      </c>
      <c r="CJ225" s="14">
        <v>21958664.1666188</v>
      </c>
      <c r="CK225" s="32">
        <v>4830.906116656130</v>
      </c>
      <c r="CL225" s="28">
        <v>1083.429146772260</v>
      </c>
      <c r="CM225" s="14">
        <v>4786988.78832289</v>
      </c>
      <c r="CN225" s="14">
        <v>1073579.79089251</v>
      </c>
      <c r="CO225" s="26">
        <v>201922074.483116</v>
      </c>
      <c r="CP225" s="28">
        <v>203774.570579291</v>
      </c>
      <c r="CQ225" s="14">
        <v>31795698.2775888</v>
      </c>
      <c r="CR225" s="32">
        <v>7093.030509796</v>
      </c>
      <c r="CS225" s="33">
        <v>788.114501088446</v>
      </c>
      <c r="CT225" s="14">
        <v>5337605.66251113</v>
      </c>
      <c r="CU225" s="14">
        <v>593067.2958345721</v>
      </c>
      <c r="CV225" s="26">
        <v>91860840.85871521</v>
      </c>
      <c r="CW225" s="28">
        <v>118731.291458275</v>
      </c>
      <c r="CX225" s="16">
        <v>30029270.5955006</v>
      </c>
      <c r="CY225" s="32">
        <v>6698.973259251770</v>
      </c>
      <c r="CZ225" s="33">
        <v>1182.171751632670</v>
      </c>
      <c r="DA225" s="16">
        <v>5041072.01459385</v>
      </c>
      <c r="DB225" s="16">
        <v>889600.9437518551</v>
      </c>
      <c r="DC225" s="26">
        <v>137791261.288073</v>
      </c>
      <c r="DD225" s="33">
        <v>178096.937187412</v>
      </c>
      <c r="DE225" s="14">
        <v>26496415.231324</v>
      </c>
      <c r="DF225" s="32">
        <v>5910.858758163330</v>
      </c>
      <c r="DG225" s="28">
        <v>1970.286252721110</v>
      </c>
      <c r="DH225" s="14">
        <v>4448004.71875928</v>
      </c>
      <c r="DI225" s="14">
        <v>1482668.23958643</v>
      </c>
      <c r="DJ225" s="26">
        <v>229652102.146788</v>
      </c>
      <c r="DK225" s="33">
        <v>296828.228645687</v>
      </c>
      <c r="DL225" s="14">
        <v>26694685.5769977</v>
      </c>
      <c r="DM225" s="32">
        <v>5872.830826939480</v>
      </c>
      <c r="DN225" s="28">
        <v>41.5044364889087</v>
      </c>
      <c r="DO225" s="14">
        <v>5819441.45578549</v>
      </c>
      <c r="DP225" s="14">
        <v>41127.1234299187</v>
      </c>
      <c r="DQ225" s="26">
        <v>7698400.13201558</v>
      </c>
      <c r="DR225" s="33">
        <v>7769.027656162520</v>
      </c>
      <c r="DS225" s="14">
        <v>26315099.5477727</v>
      </c>
      <c r="DT225" s="32">
        <v>5789.321900509990</v>
      </c>
      <c r="DU225" s="33">
        <v>125.0133629184</v>
      </c>
      <c r="DV225" s="14">
        <v>5736691.70141445</v>
      </c>
      <c r="DW225" s="14">
        <v>123876.87780096</v>
      </c>
      <c r="DX225" s="26">
        <v>23187952.2048663</v>
      </c>
      <c r="DY225" s="28">
        <v>23400.6857113329</v>
      </c>
      <c r="DZ225" s="14">
        <v>25746856.9890527</v>
      </c>
      <c r="EA225" s="32">
        <v>5664.308537591590</v>
      </c>
      <c r="EB225" s="33">
        <v>250.0267258368</v>
      </c>
      <c r="EC225" s="14">
        <v>5612814.82361349</v>
      </c>
      <c r="ED225" s="14">
        <v>247753.75560192</v>
      </c>
      <c r="EE225" s="32">
        <v>46375904.4097325</v>
      </c>
      <c r="EF225" s="34">
        <v>46801.3714226659</v>
      </c>
    </row>
    <row r="226" ht="15.75" customHeight="1">
      <c r="A226" t="s" s="12">
        <v>596</v>
      </c>
      <c r="B226" t="s" s="13">
        <v>597</v>
      </c>
      <c r="C226" s="14">
        <v>26521077.4455713</v>
      </c>
      <c r="D226" s="14">
        <v>1169519.98135216</v>
      </c>
      <c r="E226" s="14">
        <v>39481120.076841</v>
      </c>
      <c r="F226" s="14">
        <v>36733131.0818102</v>
      </c>
      <c r="G226" s="14">
        <v>25153397.6774073</v>
      </c>
      <c r="H226" s="14">
        <v>32816259.6971296</v>
      </c>
      <c r="I226" s="14">
        <v>33268614.5169512</v>
      </c>
      <c r="J226" s="14">
        <v>16637228.8683115</v>
      </c>
      <c r="K226" s="14">
        <v>83566252.94923609</v>
      </c>
      <c r="L226" s="14">
        <v>24345632.3595482</v>
      </c>
      <c r="M226" s="14">
        <v>555778.490953049</v>
      </c>
      <c r="N226" s="14">
        <v>3062966.25672995</v>
      </c>
      <c r="O226" s="15">
        <v>31209.6940132699</v>
      </c>
      <c r="P226" s="15">
        <v>8492.146541596971</v>
      </c>
      <c r="Q226" s="15">
        <v>4062.145800486950</v>
      </c>
      <c r="R226" s="15">
        <v>18480.9428028759</v>
      </c>
      <c r="S226" s="15">
        <v>174.458868310162</v>
      </c>
      <c r="T226" s="15">
        <v>3425.663915856470</v>
      </c>
      <c r="U226" s="15">
        <v>8333.976814978791</v>
      </c>
      <c r="V226" s="15">
        <v>5533.747489029610</v>
      </c>
      <c r="W226" s="15">
        <v>6439.434264139080</v>
      </c>
      <c r="X226" s="15">
        <v>257.294395897475</v>
      </c>
      <c r="Y226" s="15">
        <v>7219.5771333685</v>
      </c>
      <c r="Z226" s="14">
        <v>7086214.89211061</v>
      </c>
      <c r="AA226" s="14">
        <v>2389106.06548954</v>
      </c>
      <c r="AB226" s="14">
        <v>18312934.2319406</v>
      </c>
      <c r="AC226" s="14">
        <v>2921475.88314578</v>
      </c>
      <c r="AD226" s="14">
        <v>77808.9887334268</v>
      </c>
      <c r="AE226" s="14">
        <v>91888.9877018984</v>
      </c>
      <c r="AF226" s="14">
        <v>6689535.51212142</v>
      </c>
      <c r="AG226" s="14">
        <v>6152175.44197792</v>
      </c>
      <c r="AH226" s="14">
        <v>5483440.6936748</v>
      </c>
      <c r="AI226" s="14">
        <v>254955.35593477</v>
      </c>
      <c r="AJ226" s="14">
        <v>7153944.61397424</v>
      </c>
      <c r="AK226" s="14">
        <v>5267896.08170793</v>
      </c>
      <c r="AL226" s="16">
        <v>397578.421286282</v>
      </c>
      <c r="AM226" s="16">
        <v>36589215.6881449</v>
      </c>
      <c r="AN226" s="26">
        <v>87.46725268298211</v>
      </c>
      <c r="AO226" s="27">
        <v>3174.741639761420</v>
      </c>
      <c r="AP226" s="27">
        <v>169.827143214492</v>
      </c>
      <c r="AQ226" s="28">
        <v>250.922276095052</v>
      </c>
      <c r="AR226" s="14">
        <v>86672.0958404096</v>
      </c>
      <c r="AS226" s="14">
        <v>5701542.25006095</v>
      </c>
      <c r="AT226" s="14">
        <v>618916.4520113301</v>
      </c>
      <c r="AU226" s="14">
        <v>152518183.930005</v>
      </c>
      <c r="AV226" s="14">
        <v>90343.523482414093</v>
      </c>
      <c r="AW226" s="16">
        <v>392157.456450663</v>
      </c>
      <c r="AX226" s="16">
        <v>35622924.9127204</v>
      </c>
      <c r="AY226" s="26">
        <v>86.2746404191459</v>
      </c>
      <c r="AZ226" s="27">
        <v>3090.899351722120</v>
      </c>
      <c r="BA226" s="29">
        <v>171.019755478329</v>
      </c>
      <c r="BB226" s="30">
        <v>334.764564134354</v>
      </c>
      <c r="BC226" s="14">
        <v>85490.3255062445</v>
      </c>
      <c r="BD226" s="14">
        <v>5550969.25803827</v>
      </c>
      <c r="BE226" s="14">
        <v>770671.214368173</v>
      </c>
      <c r="BF226" s="14">
        <v>207681779.65729</v>
      </c>
      <c r="BG226" s="31">
        <v>119812.565749009</v>
      </c>
      <c r="BH226" s="14">
        <v>29350337.8271399</v>
      </c>
      <c r="BI226" s="14">
        <v>910.578197407762</v>
      </c>
      <c r="BJ226" s="14">
        <v>7423.398617571030</v>
      </c>
      <c r="BK226" s="14">
        <v>1658640.59441719</v>
      </c>
      <c r="BL226" s="14">
        <v>4908376.26743503</v>
      </c>
      <c r="BM226" s="14">
        <v>659827837.094111</v>
      </c>
      <c r="BN226" s="14">
        <v>1032.719343910480</v>
      </c>
      <c r="BO226" s="14">
        <v>12328897.8233166</v>
      </c>
      <c r="BP226" s="26">
        <v>2038.504944649060</v>
      </c>
      <c r="BQ226" s="28">
        <v>6295.471870329730</v>
      </c>
      <c r="BR226" s="14">
        <v>2111862.06921779</v>
      </c>
      <c r="BS226" s="14">
        <v>4577673.44290363</v>
      </c>
      <c r="BT226" s="32">
        <v>617555105.032655</v>
      </c>
      <c r="BU226" s="28">
        <v>880397.463327212</v>
      </c>
      <c r="BV226" s="14">
        <v>38358080.6507117</v>
      </c>
      <c r="BW226" s="14">
        <v>3104.911903376640</v>
      </c>
      <c r="BX226" s="14">
        <v>320.752012479838</v>
      </c>
      <c r="BY226" s="14">
        <v>5969933.03266077</v>
      </c>
      <c r="BZ226" s="14">
        <v>182242.409317157</v>
      </c>
      <c r="CA226" s="14">
        <v>191482294.21451</v>
      </c>
      <c r="CB226" s="14">
        <v>392708.144672478</v>
      </c>
      <c r="CC226" s="14">
        <v>12765558.18</v>
      </c>
      <c r="CD226" s="14">
        <v>2808.4227996</v>
      </c>
      <c r="CE226" s="14">
        <v>2725.324689429610</v>
      </c>
      <c r="CF226" s="14">
        <v>2782891.68324</v>
      </c>
      <c r="CG226" s="14">
        <v>2700549.0104348</v>
      </c>
      <c r="CH226" s="14">
        <v>416466749.66208</v>
      </c>
      <c r="CI226" s="14">
        <v>420287.545530539</v>
      </c>
      <c r="CJ226" s="14">
        <v>26446957.901001</v>
      </c>
      <c r="CK226" s="32">
        <v>5818.330738220210</v>
      </c>
      <c r="CL226" s="28">
        <v>1304.879241104380</v>
      </c>
      <c r="CM226" s="14">
        <v>5765436.82241821</v>
      </c>
      <c r="CN226" s="14">
        <v>1293016.70254888</v>
      </c>
      <c r="CO226" s="26">
        <v>201922074.483116</v>
      </c>
      <c r="CP226" s="28">
        <v>203774.570579291</v>
      </c>
      <c r="CQ226" s="14">
        <v>33059817.9736292</v>
      </c>
      <c r="CR226" s="32">
        <v>7500.579133480910</v>
      </c>
      <c r="CS226" s="33">
        <v>833.397681497877</v>
      </c>
      <c r="CT226" s="14">
        <v>5910315.175667</v>
      </c>
      <c r="CU226" s="14">
        <v>656701.68618522</v>
      </c>
      <c r="CV226" s="26">
        <v>91860840.85871521</v>
      </c>
      <c r="CW226" s="28">
        <v>118731.291458275</v>
      </c>
      <c r="CX226" s="16">
        <v>31223161.4195387</v>
      </c>
      <c r="CY226" s="32">
        <v>7083.880292731970</v>
      </c>
      <c r="CZ226" s="33">
        <v>1250.096522246820</v>
      </c>
      <c r="DA226" s="16">
        <v>5581964.33257439</v>
      </c>
      <c r="DB226" s="16">
        <v>985052.5292778329</v>
      </c>
      <c r="DC226" s="26">
        <v>137791261.288073</v>
      </c>
      <c r="DD226" s="33">
        <v>178096.937187412</v>
      </c>
      <c r="DE226" s="14">
        <v>27549848.3113577</v>
      </c>
      <c r="DF226" s="32">
        <v>6250.482611234090</v>
      </c>
      <c r="DG226" s="28">
        <v>2083.4942037447</v>
      </c>
      <c r="DH226" s="14">
        <v>4925262.64638917</v>
      </c>
      <c r="DI226" s="14">
        <v>1641754.21546306</v>
      </c>
      <c r="DJ226" s="26">
        <v>229652102.146788</v>
      </c>
      <c r="DK226" s="33">
        <v>296828.228645687</v>
      </c>
      <c r="DL226" s="14">
        <v>32151009.7462374</v>
      </c>
      <c r="DM226" s="32">
        <v>7073.222144172230</v>
      </c>
      <c r="DN226" s="28">
        <v>49.9878351523587</v>
      </c>
      <c r="DO226" s="14">
        <v>7008920.12467975</v>
      </c>
      <c r="DP226" s="14">
        <v>49533.4002873367</v>
      </c>
      <c r="DQ226" s="26">
        <v>7698400.13201558</v>
      </c>
      <c r="DR226" s="33">
        <v>7769.027656162520</v>
      </c>
      <c r="DS226" s="14">
        <v>31693837.3217881</v>
      </c>
      <c r="DT226" s="32">
        <v>6972.644210793390</v>
      </c>
      <c r="DU226" s="33">
        <v>150.5657685312</v>
      </c>
      <c r="DV226" s="14">
        <v>6909256.53614981</v>
      </c>
      <c r="DW226" s="14">
        <v>149196.98881728</v>
      </c>
      <c r="DX226" s="26">
        <v>23187952.2048663</v>
      </c>
      <c r="DY226" s="28">
        <v>23400.6857113329</v>
      </c>
      <c r="DZ226" s="14">
        <v>31009447.4648281</v>
      </c>
      <c r="EA226" s="32">
        <v>6822.078442262190</v>
      </c>
      <c r="EB226" s="33">
        <v>301.131537062401</v>
      </c>
      <c r="EC226" s="14">
        <v>6760059.54733253</v>
      </c>
      <c r="ED226" s="14">
        <v>298393.97763456</v>
      </c>
      <c r="EE226" s="32">
        <v>46375904.4097325</v>
      </c>
      <c r="EF226" s="34">
        <v>46801.3714226659</v>
      </c>
    </row>
    <row r="227" ht="15.75" customHeight="1">
      <c r="A227" t="s" s="12">
        <v>598</v>
      </c>
      <c r="B227" t="s" s="13">
        <v>599</v>
      </c>
      <c r="C227" s="14">
        <v>14323887.19075</v>
      </c>
      <c r="D227" s="14">
        <v>824554.5909583539</v>
      </c>
      <c r="E227" s="14">
        <v>22140528.4473871</v>
      </c>
      <c r="F227" s="14">
        <v>12204396.8268909</v>
      </c>
      <c r="G227" s="14">
        <v>11337882.4966097</v>
      </c>
      <c r="H227" s="14">
        <v>15033697.8163246</v>
      </c>
      <c r="I227" s="14">
        <v>18699198.065309</v>
      </c>
      <c r="J227" s="14">
        <v>0</v>
      </c>
      <c r="K227" s="14">
        <v>39307265.1590285</v>
      </c>
      <c r="L227" s="14">
        <v>16374807.3686587</v>
      </c>
      <c r="M227" s="14">
        <v>235137.563275411</v>
      </c>
      <c r="N227" s="14">
        <v>1047868.91762305</v>
      </c>
      <c r="O227" s="15">
        <v>13538.7127791549</v>
      </c>
      <c r="P227" s="15">
        <v>4773.157298150770</v>
      </c>
      <c r="Q227" s="15">
        <v>0</v>
      </c>
      <c r="R227" s="15">
        <v>8691.745799891971</v>
      </c>
      <c r="S227" s="15">
        <v>73.8096811121514</v>
      </c>
      <c r="T227" s="15">
        <v>1310.709580151680</v>
      </c>
      <c r="U227" s="15">
        <v>2816.235948277510</v>
      </c>
      <c r="V227" s="15">
        <v>2494.334149254130</v>
      </c>
      <c r="W227" s="15">
        <v>3428.617571869330</v>
      </c>
      <c r="X227" s="15">
        <v>181.402010010838</v>
      </c>
      <c r="Y227" s="15">
        <v>3307.4135195914</v>
      </c>
      <c r="Z227" s="14">
        <v>3982929.18791081</v>
      </c>
      <c r="AA227" s="14">
        <v>0</v>
      </c>
      <c r="AB227" s="14">
        <v>8612729.92898386</v>
      </c>
      <c r="AC227" s="14">
        <v>1964976.88423905</v>
      </c>
      <c r="AD227" s="14">
        <v>32919.2588585575</v>
      </c>
      <c r="AE227" s="14">
        <v>31436.0675286914</v>
      </c>
      <c r="AF227" s="14">
        <v>2454169.34120521</v>
      </c>
      <c r="AG227" s="14">
        <v>3200702.9516161</v>
      </c>
      <c r="AH227" s="14">
        <v>2471658.38426091</v>
      </c>
      <c r="AI227" s="14">
        <v>179752.900828921</v>
      </c>
      <c r="AJ227" s="14">
        <v>3277346.12395875</v>
      </c>
      <c r="AK227" s="14">
        <v>3083276.382356</v>
      </c>
      <c r="AL227" s="16">
        <v>354159.370099288</v>
      </c>
      <c r="AM227" s="16">
        <v>19697799.5559097</v>
      </c>
      <c r="AN227" s="26">
        <v>77.9150614218433</v>
      </c>
      <c r="AO227" s="27">
        <v>1166.101100395620</v>
      </c>
      <c r="AP227" s="27">
        <v>103.486948588995</v>
      </c>
      <c r="AQ227" s="28">
        <v>144.608479756069</v>
      </c>
      <c r="AR227" s="14">
        <v>77206.7426816448</v>
      </c>
      <c r="AS227" s="14">
        <v>2847574.54316241</v>
      </c>
      <c r="AT227" s="14">
        <v>455674.566600966</v>
      </c>
      <c r="AU227" s="14">
        <v>152518183.930005</v>
      </c>
      <c r="AV227" s="14">
        <v>90343.523482414093</v>
      </c>
      <c r="AW227" s="16">
        <v>347731.486113003</v>
      </c>
      <c r="AX227" s="16">
        <v>18812197.8308792</v>
      </c>
      <c r="AY227" s="26">
        <v>76.50092694486059</v>
      </c>
      <c r="AZ227" s="27">
        <v>1113.673866422640</v>
      </c>
      <c r="BA227" s="29">
        <v>104.901083065977</v>
      </c>
      <c r="BB227" s="30">
        <v>197.035713729040</v>
      </c>
      <c r="BC227" s="14">
        <v>75805.463972634607</v>
      </c>
      <c r="BD227" s="14">
        <v>2719549.23148128</v>
      </c>
      <c r="BE227" s="14">
        <v>585101.156991102</v>
      </c>
      <c r="BF227" s="14">
        <v>207681779.65729</v>
      </c>
      <c r="BG227" s="31">
        <v>119812.565749009</v>
      </c>
      <c r="BH227" s="14">
        <v>9639168.464450691</v>
      </c>
      <c r="BI227" s="14">
        <v>197.035181091515</v>
      </c>
      <c r="BJ227" s="14">
        <v>2619.200767185990</v>
      </c>
      <c r="BK227" s="14">
        <v>457550.572320815</v>
      </c>
      <c r="BL227" s="14">
        <v>1954704.01217947</v>
      </c>
      <c r="BM227" s="14">
        <v>659827837.094111</v>
      </c>
      <c r="BN227" s="14">
        <v>1032.719343910480</v>
      </c>
      <c r="BO227" s="14">
        <v>3724891.96215789</v>
      </c>
      <c r="BP227" s="26">
        <v>588.945069797664</v>
      </c>
      <c r="BQ227" s="28">
        <v>2227.290878479840</v>
      </c>
      <c r="BR227" s="14">
        <v>615027.091237286</v>
      </c>
      <c r="BS227" s="14">
        <v>1839142.24996792</v>
      </c>
      <c r="BT227" s="32">
        <v>617555105.032655</v>
      </c>
      <c r="BU227" s="28">
        <v>880397.463327212</v>
      </c>
      <c r="BV227" s="14">
        <v>21812081.5128113</v>
      </c>
      <c r="BW227" s="14">
        <v>1211.844982531940</v>
      </c>
      <c r="BX227" s="14">
        <v>98.8645976197466</v>
      </c>
      <c r="BY227" s="14">
        <v>3147082.72077523</v>
      </c>
      <c r="BZ227" s="14">
        <v>53620.2308408748</v>
      </c>
      <c r="CA227" s="14">
        <v>191482294.21451</v>
      </c>
      <c r="CB227" s="14">
        <v>392708.144672478</v>
      </c>
      <c r="CC227" s="14">
        <v>5754069.51</v>
      </c>
      <c r="CD227" s="14">
        <v>1265.8952922</v>
      </c>
      <c r="CE227" s="14">
        <v>1228.438857054130</v>
      </c>
      <c r="CF227" s="14">
        <v>1254387.15318</v>
      </c>
      <c r="CG227" s="14">
        <v>1217271.23108091</v>
      </c>
      <c r="CH227" s="14">
        <v>416466749.66208</v>
      </c>
      <c r="CI227" s="14">
        <v>420287.545530539</v>
      </c>
      <c r="CJ227" s="14">
        <v>12115810.1780711</v>
      </c>
      <c r="CK227" s="32">
        <v>2665.478239175630</v>
      </c>
      <c r="CL227" s="28">
        <v>597.787815510067</v>
      </c>
      <c r="CM227" s="14">
        <v>2641246.61881949</v>
      </c>
      <c r="CN227" s="14">
        <v>592353.380823612</v>
      </c>
      <c r="CO227" s="26">
        <v>201922074.483116</v>
      </c>
      <c r="CP227" s="28">
        <v>203774.570579291</v>
      </c>
      <c r="CQ227" s="14">
        <v>10983957.1442019</v>
      </c>
      <c r="CR227" s="32">
        <v>2534.612353449760</v>
      </c>
      <c r="CS227" s="33">
        <v>281.623594827750</v>
      </c>
      <c r="CT227" s="14">
        <v>2171029.12605026</v>
      </c>
      <c r="CU227" s="14">
        <v>241225.458450029</v>
      </c>
      <c r="CV227" s="26">
        <v>91860840.85871521</v>
      </c>
      <c r="CW227" s="28">
        <v>118731.291458275</v>
      </c>
      <c r="CX227" s="16">
        <v>10373737.3028573</v>
      </c>
      <c r="CY227" s="32">
        <v>2393.800556035880</v>
      </c>
      <c r="CZ227" s="33">
        <v>422.435392241626</v>
      </c>
      <c r="DA227" s="16">
        <v>2050416.39682524</v>
      </c>
      <c r="DB227" s="16">
        <v>361838.187675043</v>
      </c>
      <c r="DC227" s="26">
        <v>137791261.288073</v>
      </c>
      <c r="DD227" s="33">
        <v>178096.937187412</v>
      </c>
      <c r="DE227" s="14">
        <v>9153297.6201682</v>
      </c>
      <c r="DF227" s="32">
        <v>2112.176961208130</v>
      </c>
      <c r="DG227" s="28">
        <v>704.0589870693771</v>
      </c>
      <c r="DH227" s="14">
        <v>1809190.93837522</v>
      </c>
      <c r="DI227" s="14">
        <v>603063.646125072</v>
      </c>
      <c r="DJ227" s="26">
        <v>229652102.146788</v>
      </c>
      <c r="DK227" s="33">
        <v>296828.228645687</v>
      </c>
      <c r="DL227" s="14">
        <v>14728935.2740257</v>
      </c>
      <c r="DM227" s="32">
        <v>3240.365760285650</v>
      </c>
      <c r="DN227" s="28">
        <v>22.9002944000512</v>
      </c>
      <c r="DO227" s="14">
        <v>3210907.8897376</v>
      </c>
      <c r="DP227" s="14">
        <v>22692.1099055055</v>
      </c>
      <c r="DQ227" s="26">
        <v>7698400.13201558</v>
      </c>
      <c r="DR227" s="33">
        <v>7769.027656162520</v>
      </c>
      <c r="DS227" s="14">
        <v>14519496.6560186</v>
      </c>
      <c r="DT227" s="32">
        <v>3194.2892643241</v>
      </c>
      <c r="DU227" s="33">
        <v>68.9767903616</v>
      </c>
      <c r="DV227" s="14">
        <v>3165250.27101206</v>
      </c>
      <c r="DW227" s="14">
        <v>68349.7286310401</v>
      </c>
      <c r="DX227" s="26">
        <v>23187952.2048663</v>
      </c>
      <c r="DY227" s="28">
        <v>23400.6857113329</v>
      </c>
      <c r="DZ227" s="14">
        <v>14205965.7907386</v>
      </c>
      <c r="EA227" s="32">
        <v>3125.3124739625</v>
      </c>
      <c r="EB227" s="33">
        <v>137.9535807232</v>
      </c>
      <c r="EC227" s="14">
        <v>3096900.54238102</v>
      </c>
      <c r="ED227" s="14">
        <v>136699.45726208</v>
      </c>
      <c r="EE227" s="32">
        <v>46375904.4097325</v>
      </c>
      <c r="EF227" s="34">
        <v>46801.3714226659</v>
      </c>
    </row>
    <row r="228" ht="15.75" customHeight="1">
      <c r="A228" t="s" s="12">
        <v>600</v>
      </c>
      <c r="B228" t="s" s="13">
        <v>601</v>
      </c>
      <c r="C228" s="14">
        <v>65139775.1350313</v>
      </c>
      <c r="D228" s="14">
        <v>3274962.635298</v>
      </c>
      <c r="E228" s="14">
        <v>65967960.221169</v>
      </c>
      <c r="F228" s="14">
        <v>89330223.9936702</v>
      </c>
      <c r="G228" s="14">
        <v>58250311.062822</v>
      </c>
      <c r="H228" s="14">
        <v>83247437.54736491</v>
      </c>
      <c r="I228" s="14">
        <v>63487476.3143804</v>
      </c>
      <c r="J228" s="14">
        <v>54085011.5216921</v>
      </c>
      <c r="K228" s="14">
        <v>210126907.715682</v>
      </c>
      <c r="L228" s="14">
        <v>26943501.4996564</v>
      </c>
      <c r="M228" s="14">
        <v>1146122.670753</v>
      </c>
      <c r="N228" s="14">
        <v>8310461.32708807</v>
      </c>
      <c r="O228" s="15">
        <v>76243.3589210872</v>
      </c>
      <c r="P228" s="15">
        <v>16205.8132040087</v>
      </c>
      <c r="Q228" s="15">
        <v>13205.3964131363</v>
      </c>
      <c r="R228" s="15">
        <v>46472.3813975928</v>
      </c>
      <c r="S228" s="15">
        <v>359.767906349368</v>
      </c>
      <c r="T228" s="15">
        <v>8789.265544329970</v>
      </c>
      <c r="U228" s="15">
        <v>20094.2893744172</v>
      </c>
      <c r="V228" s="15">
        <v>12815.0684338208</v>
      </c>
      <c r="W228" s="15">
        <v>15509.8075283334</v>
      </c>
      <c r="X228" s="15">
        <v>720.491779765561</v>
      </c>
      <c r="Y228" s="15">
        <v>18314.4362604203</v>
      </c>
      <c r="Z228" s="14">
        <v>13522832.454963</v>
      </c>
      <c r="AA228" s="14">
        <v>7766607.65451498</v>
      </c>
      <c r="AB228" s="14">
        <v>46049905.2030692</v>
      </c>
      <c r="AC228" s="14">
        <v>3233220.17995877</v>
      </c>
      <c r="AD228" s="14">
        <v>160457.17390542</v>
      </c>
      <c r="AE228" s="14">
        <v>249313.839812642</v>
      </c>
      <c r="AF228" s="14">
        <v>15526710.8425019</v>
      </c>
      <c r="AG228" s="14">
        <v>11590059.5355857</v>
      </c>
      <c r="AH228" s="14">
        <v>12698567.8116952</v>
      </c>
      <c r="AI228" s="14">
        <v>713941.8544949651</v>
      </c>
      <c r="AJ228" s="14">
        <v>18147941.3853256</v>
      </c>
      <c r="AK228" s="14">
        <v>12637533.5297042</v>
      </c>
      <c r="AL228" s="16">
        <v>1305337.15217219</v>
      </c>
      <c r="AM228" s="16">
        <v>60496585.6209714</v>
      </c>
      <c r="AN228" s="26">
        <v>287.174173477881</v>
      </c>
      <c r="AO228" s="27">
        <v>8060.284928703680</v>
      </c>
      <c r="AP228" s="27">
        <v>433.317606287680</v>
      </c>
      <c r="AQ228" s="28">
        <v>728.980615626294</v>
      </c>
      <c r="AR228" s="14">
        <v>284563.499173537</v>
      </c>
      <c r="AS228" s="14">
        <v>10628781.406852</v>
      </c>
      <c r="AT228" s="14">
        <v>1390656.48405507</v>
      </c>
      <c r="AU228" s="14">
        <v>152518183.930005</v>
      </c>
      <c r="AV228" s="14">
        <v>90343.523482414093</v>
      </c>
      <c r="AW228" s="16">
        <v>1280286.20901054</v>
      </c>
      <c r="AX228" s="16">
        <v>58537896.3102764</v>
      </c>
      <c r="AY228" s="26">
        <v>281.662965982320</v>
      </c>
      <c r="AZ228" s="27">
        <v>7799.318234981140</v>
      </c>
      <c r="BA228" s="29">
        <v>438.828813783241</v>
      </c>
      <c r="BB228" s="30">
        <v>989.9473093488321</v>
      </c>
      <c r="BC228" s="14">
        <v>279102.393564299</v>
      </c>
      <c r="BD228" s="14">
        <v>10284654.8695669</v>
      </c>
      <c r="BE228" s="14">
        <v>1740244.12694937</v>
      </c>
      <c r="BF228" s="14">
        <v>207681779.65729</v>
      </c>
      <c r="BG228" s="31">
        <v>119812.565749009</v>
      </c>
      <c r="BH228" s="14">
        <v>70579673.9542753</v>
      </c>
      <c r="BI228" s="14">
        <v>1323.863751980570</v>
      </c>
      <c r="BJ228" s="14">
        <v>18770.4256224366</v>
      </c>
      <c r="BK228" s="14">
        <v>3248691.97032075</v>
      </c>
      <c r="BL228" s="14">
        <v>11945600.4190977</v>
      </c>
      <c r="BM228" s="14">
        <v>659827837.094111</v>
      </c>
      <c r="BN228" s="14">
        <v>1032.719343910480</v>
      </c>
      <c r="BO228" s="14">
        <v>27349239.141226</v>
      </c>
      <c r="BP228" s="26">
        <v>4188.531119110340</v>
      </c>
      <c r="BQ228" s="28">
        <v>15905.7582553069</v>
      </c>
      <c r="BR228" s="14">
        <v>4399767.40329471</v>
      </c>
      <c r="BS228" s="14">
        <v>11126943.4392072</v>
      </c>
      <c r="BT228" s="32">
        <v>617555105.032655</v>
      </c>
      <c r="BU228" s="28">
        <v>880397.463327212</v>
      </c>
      <c r="BV228" s="14">
        <v>63761873.9876388</v>
      </c>
      <c r="BW228" s="14">
        <v>8160.540710148370</v>
      </c>
      <c r="BX228" s="14">
        <v>628.724834181597</v>
      </c>
      <c r="BY228" s="14">
        <v>11241566.3396766</v>
      </c>
      <c r="BZ228" s="14">
        <v>348493.195909081</v>
      </c>
      <c r="CA228" s="14">
        <v>191482294.21451</v>
      </c>
      <c r="CB228" s="14">
        <v>392708.144672478</v>
      </c>
      <c r="CC228" s="14">
        <v>29562516.54</v>
      </c>
      <c r="CD228" s="14">
        <v>6503.7536388</v>
      </c>
      <c r="CE228" s="14">
        <v>6311.314795020840</v>
      </c>
      <c r="CF228" s="14">
        <v>6444628.60572</v>
      </c>
      <c r="CG228" s="14">
        <v>6253939.2059752</v>
      </c>
      <c r="CH228" s="14">
        <v>416466749.66208</v>
      </c>
      <c r="CI228" s="14">
        <v>420287.545530539</v>
      </c>
      <c r="CJ228" s="14">
        <v>67089957.7374427</v>
      </c>
      <c r="CK228" s="32">
        <v>14759.7907022374</v>
      </c>
      <c r="CL228" s="28">
        <v>3310.183858040080</v>
      </c>
      <c r="CM228" s="14">
        <v>14625610.7867625</v>
      </c>
      <c r="CN228" s="14">
        <v>3280091.27751244</v>
      </c>
      <c r="CO228" s="26">
        <v>201922074.483116</v>
      </c>
      <c r="CP228" s="28">
        <v>203774.570579291</v>
      </c>
      <c r="CQ228" s="14">
        <v>80397201.5943031</v>
      </c>
      <c r="CR228" s="32">
        <v>18084.8604369755</v>
      </c>
      <c r="CS228" s="33">
        <v>2009.428937441720</v>
      </c>
      <c r="CT228" s="14">
        <v>13674863.1504766</v>
      </c>
      <c r="CU228" s="14">
        <v>1519429.23894185</v>
      </c>
      <c r="CV228" s="26">
        <v>91860840.85871521</v>
      </c>
      <c r="CW228" s="28">
        <v>118731.291458275</v>
      </c>
      <c r="CX228" s="16">
        <v>75930690.3946196</v>
      </c>
      <c r="CY228" s="32">
        <v>17080.1459682546</v>
      </c>
      <c r="CZ228" s="33">
        <v>3014.143406162580</v>
      </c>
      <c r="DA228" s="16">
        <v>12915148.5310057</v>
      </c>
      <c r="DB228" s="16">
        <v>2279143.85841276</v>
      </c>
      <c r="DC228" s="26">
        <v>137791261.288073</v>
      </c>
      <c r="DD228" s="33">
        <v>178096.937187412</v>
      </c>
      <c r="DE228" s="14">
        <v>66997667.9952526</v>
      </c>
      <c r="DF228" s="32">
        <v>15070.7170308129</v>
      </c>
      <c r="DG228" s="28">
        <v>5023.5723436043</v>
      </c>
      <c r="DH228" s="14">
        <v>11395719.2920638</v>
      </c>
      <c r="DI228" s="14">
        <v>3798573.09735461</v>
      </c>
      <c r="DJ228" s="26">
        <v>229652102.146788</v>
      </c>
      <c r="DK228" s="33">
        <v>296828.228645687</v>
      </c>
      <c r="DL228" s="14">
        <v>81559848.70416939</v>
      </c>
      <c r="DM228" s="32">
        <v>17943.1667149173</v>
      </c>
      <c r="DN228" s="28">
        <v>126.807845360205</v>
      </c>
      <c r="DO228" s="14">
        <v>17780047.0175089</v>
      </c>
      <c r="DP228" s="14">
        <v>125655.046766017</v>
      </c>
      <c r="DQ228" s="26">
        <v>7698400.13201558</v>
      </c>
      <c r="DR228" s="33">
        <v>7769.027656162520</v>
      </c>
      <c r="DS228" s="14">
        <v>80400105.5401412</v>
      </c>
      <c r="DT228" s="32">
        <v>17688.0232188311</v>
      </c>
      <c r="DU228" s="33">
        <v>381.951341446403</v>
      </c>
      <c r="DV228" s="14">
        <v>17527223.0077508</v>
      </c>
      <c r="DW228" s="14">
        <v>378479.056524158</v>
      </c>
      <c r="DX228" s="26">
        <v>23187952.2048663</v>
      </c>
      <c r="DY228" s="28">
        <v>23400.6857113329</v>
      </c>
      <c r="DZ228" s="14">
        <v>78663963.0790212</v>
      </c>
      <c r="EA228" s="32">
        <v>17306.0718773847</v>
      </c>
      <c r="EB228" s="33">
        <v>763.902682892803</v>
      </c>
      <c r="EC228" s="14">
        <v>17148743.9512266</v>
      </c>
      <c r="ED228" s="14">
        <v>756958.113048315</v>
      </c>
      <c r="EE228" s="32">
        <v>46375904.4097325</v>
      </c>
      <c r="EF228" s="34">
        <v>46801.3714226659</v>
      </c>
    </row>
    <row r="229" ht="15.75" customHeight="1">
      <c r="A229" t="s" s="12">
        <v>602</v>
      </c>
      <c r="B229" t="s" s="13">
        <v>603</v>
      </c>
      <c r="C229" s="14">
        <v>20479069.5307869</v>
      </c>
      <c r="D229" s="14">
        <v>2091124.28300258</v>
      </c>
      <c r="E229" s="14">
        <v>31232405.9750384</v>
      </c>
      <c r="F229" s="14">
        <v>28011980.7200756</v>
      </c>
      <c r="G229" s="14">
        <v>19045745.1144137</v>
      </c>
      <c r="H229" s="14">
        <v>25340089.0464237</v>
      </c>
      <c r="I229" s="14">
        <v>25998448.4246709</v>
      </c>
      <c r="J229" s="14">
        <v>12939189.2241268</v>
      </c>
      <c r="K229" s="14">
        <v>63360794.9196934</v>
      </c>
      <c r="L229" s="14">
        <v>20781560.8925465</v>
      </c>
      <c r="M229" s="14">
        <v>515334.654840542</v>
      </c>
      <c r="N229" s="14">
        <v>2266846.20827003</v>
      </c>
      <c r="O229" s="15">
        <v>23971.1476923617</v>
      </c>
      <c r="P229" s="15">
        <v>6636.363944881490</v>
      </c>
      <c r="Q229" s="15">
        <v>3159.232440962810</v>
      </c>
      <c r="R229" s="15">
        <v>14013.7877583629</v>
      </c>
      <c r="S229" s="15">
        <v>161.763548154446</v>
      </c>
      <c r="T229" s="15">
        <v>2394.102996092920</v>
      </c>
      <c r="U229" s="15">
        <v>6379.705673651110</v>
      </c>
      <c r="V229" s="15">
        <v>4190.063925171010</v>
      </c>
      <c r="W229" s="15">
        <v>4972.408164972850</v>
      </c>
      <c r="X229" s="15">
        <v>460.047342260569</v>
      </c>
      <c r="Y229" s="15">
        <v>5574.819590213220</v>
      </c>
      <c r="Z229" s="14">
        <v>5537669.5144549</v>
      </c>
      <c r="AA229" s="14">
        <v>1858067.57258462</v>
      </c>
      <c r="AB229" s="14">
        <v>13886389.6878324</v>
      </c>
      <c r="AC229" s="14">
        <v>2493787.30710558</v>
      </c>
      <c r="AD229" s="14">
        <v>72146.851677675906</v>
      </c>
      <c r="AE229" s="14">
        <v>68005.3862481009</v>
      </c>
      <c r="AF229" s="14">
        <v>5102908.79196708</v>
      </c>
      <c r="AG229" s="14">
        <v>4704085.68216036</v>
      </c>
      <c r="AH229" s="14">
        <v>4151972.43494218</v>
      </c>
      <c r="AI229" s="14">
        <v>455865.093694563</v>
      </c>
      <c r="AJ229" s="14">
        <v>5524139.41212037</v>
      </c>
      <c r="AK229" s="14">
        <v>4067768.75334948</v>
      </c>
      <c r="AL229" s="16">
        <v>966237.991652129</v>
      </c>
      <c r="AM229" s="16">
        <v>27806992.5813689</v>
      </c>
      <c r="AN229" s="26">
        <v>212.572358163468</v>
      </c>
      <c r="AO229" s="27">
        <v>2131.529806080110</v>
      </c>
      <c r="AP229" s="27">
        <v>247.4749840971</v>
      </c>
      <c r="AQ229" s="28">
        <v>262.573190012811</v>
      </c>
      <c r="AR229" s="14">
        <v>210639.882180164</v>
      </c>
      <c r="AS229" s="14">
        <v>4188165.1951662</v>
      </c>
      <c r="AT229" s="14">
        <v>761145.698508559</v>
      </c>
      <c r="AU229" s="14">
        <v>152518183.930005</v>
      </c>
      <c r="AV229" s="14">
        <v>90343.523482414093</v>
      </c>
      <c r="AW229" s="16">
        <v>960149.427248843</v>
      </c>
      <c r="AX229" s="16">
        <v>26986097.9680336</v>
      </c>
      <c r="AY229" s="26">
        <v>211.232873994745</v>
      </c>
      <c r="AZ229" s="27">
        <v>2068.604578518930</v>
      </c>
      <c r="BA229" s="29">
        <v>248.814468265823</v>
      </c>
      <c r="BB229" s="30">
        <v>325.498417573995</v>
      </c>
      <c r="BC229" s="14">
        <v>209312.575140248</v>
      </c>
      <c r="BD229" s="14">
        <v>4064525.70993924</v>
      </c>
      <c r="BE229" s="14">
        <v>886112.490775436</v>
      </c>
      <c r="BF229" s="14">
        <v>207681779.65729</v>
      </c>
      <c r="BG229" s="31">
        <v>119812.565749009</v>
      </c>
      <c r="BH229" s="14">
        <v>22308585.6519172</v>
      </c>
      <c r="BI229" s="14">
        <v>644.941932617809</v>
      </c>
      <c r="BJ229" s="14">
        <v>5734.7637410333</v>
      </c>
      <c r="BK229" s="14">
        <v>1220389.76652182</v>
      </c>
      <c r="BL229" s="14">
        <v>3791845.17711445</v>
      </c>
      <c r="BM229" s="14">
        <v>659827837.094111</v>
      </c>
      <c r="BN229" s="14">
        <v>1032.719343910480</v>
      </c>
      <c r="BO229" s="14">
        <v>9159091.466996361</v>
      </c>
      <c r="BP229" s="26">
        <v>1516.293956919790</v>
      </c>
      <c r="BQ229" s="28">
        <v>4863.411716731320</v>
      </c>
      <c r="BR229" s="14">
        <v>1570514.85265044</v>
      </c>
      <c r="BS229" s="14">
        <v>3532393.93931664</v>
      </c>
      <c r="BT229" s="32">
        <v>617555105.032655</v>
      </c>
      <c r="BU229" s="28">
        <v>880397.463327212</v>
      </c>
      <c r="BV229" s="14">
        <v>30065723.4227834</v>
      </c>
      <c r="BW229" s="14">
        <v>2064.313573964970</v>
      </c>
      <c r="BX229" s="14">
        <v>329.789422127956</v>
      </c>
      <c r="BY229" s="14">
        <v>4511840.9505298</v>
      </c>
      <c r="BZ229" s="14">
        <v>192244.731630563</v>
      </c>
      <c r="CA229" s="14">
        <v>191482294.21451</v>
      </c>
      <c r="CB229" s="14">
        <v>392708.144672478</v>
      </c>
      <c r="CC229" s="14">
        <v>9665873.789999999</v>
      </c>
      <c r="CD229" s="14">
        <v>2126.4922338</v>
      </c>
      <c r="CE229" s="14">
        <v>2063.571691371010</v>
      </c>
      <c r="CF229" s="14">
        <v>2107160.48622</v>
      </c>
      <c r="CG229" s="14">
        <v>2044811.94872218</v>
      </c>
      <c r="CH229" s="14">
        <v>416466749.66208</v>
      </c>
      <c r="CI229" s="14">
        <v>420287.545530539</v>
      </c>
      <c r="CJ229" s="14">
        <v>20421835.8339297</v>
      </c>
      <c r="CK229" s="32">
        <v>4492.803883464540</v>
      </c>
      <c r="CL229" s="28">
        <v>1007.6028307183</v>
      </c>
      <c r="CM229" s="14">
        <v>4451960.21179668</v>
      </c>
      <c r="CN229" s="14">
        <v>998442.804984502</v>
      </c>
      <c r="CO229" s="26">
        <v>201922074.483116</v>
      </c>
      <c r="CP229" s="28">
        <v>203774.570579291</v>
      </c>
      <c r="CQ229" s="14">
        <v>25210782.6480681</v>
      </c>
      <c r="CR229" s="32">
        <v>5741.735106286</v>
      </c>
      <c r="CS229" s="33">
        <v>637.970567365111</v>
      </c>
      <c r="CT229" s="14">
        <v>4511011.44927265</v>
      </c>
      <c r="CU229" s="14">
        <v>501223.494363627</v>
      </c>
      <c r="CV229" s="26">
        <v>91860840.85871521</v>
      </c>
      <c r="CW229" s="28">
        <v>118731.291458275</v>
      </c>
      <c r="CX229" s="16">
        <v>23810183.6120643</v>
      </c>
      <c r="CY229" s="32">
        <v>5422.749822603450</v>
      </c>
      <c r="CZ229" s="33">
        <v>956.955851047666</v>
      </c>
      <c r="DA229" s="16">
        <v>4260399.70209084</v>
      </c>
      <c r="DB229" s="16">
        <v>751835.241545441</v>
      </c>
      <c r="DC229" s="26">
        <v>137791261.288073</v>
      </c>
      <c r="DD229" s="33">
        <v>178096.937187412</v>
      </c>
      <c r="DE229" s="14">
        <v>21008985.5400567</v>
      </c>
      <c r="DF229" s="32">
        <v>4784.779255238330</v>
      </c>
      <c r="DG229" s="28">
        <v>1594.926418412780</v>
      </c>
      <c r="DH229" s="14">
        <v>3759176.20772721</v>
      </c>
      <c r="DI229" s="14">
        <v>1253058.73590907</v>
      </c>
      <c r="DJ229" s="26">
        <v>229652102.146788</v>
      </c>
      <c r="DK229" s="33">
        <v>296828.228645687</v>
      </c>
      <c r="DL229" s="14">
        <v>24826395.7386148</v>
      </c>
      <c r="DM229" s="32">
        <v>5461.807062495250</v>
      </c>
      <c r="DN229" s="28">
        <v>38.5996516875904</v>
      </c>
      <c r="DO229" s="14">
        <v>5412154.27101802</v>
      </c>
      <c r="DP229" s="14">
        <v>38248.7457631584</v>
      </c>
      <c r="DQ229" s="26">
        <v>7698400.13201558</v>
      </c>
      <c r="DR229" s="33">
        <v>7769.027656162520</v>
      </c>
      <c r="DS229" s="14">
        <v>24473375.9230711</v>
      </c>
      <c r="DT229" s="32">
        <v>5384.142703075640</v>
      </c>
      <c r="DU229" s="33">
        <v>116.264011107201</v>
      </c>
      <c r="DV229" s="14">
        <v>5335195.9512295</v>
      </c>
      <c r="DW229" s="14">
        <v>115207.06555168</v>
      </c>
      <c r="DX229" s="26">
        <v>23187952.2048663</v>
      </c>
      <c r="DY229" s="28">
        <v>23400.6857113329</v>
      </c>
      <c r="DZ229" s="14">
        <v>23944903.1453111</v>
      </c>
      <c r="EA229" s="32">
        <v>5267.878691968440</v>
      </c>
      <c r="EB229" s="33">
        <v>232.528022214401</v>
      </c>
      <c r="EC229" s="14">
        <v>5219988.88567782</v>
      </c>
      <c r="ED229" s="14">
        <v>230414.13110336</v>
      </c>
      <c r="EE229" s="32">
        <v>46375904.4097325</v>
      </c>
      <c r="EF229" s="34">
        <v>46801.3714226659</v>
      </c>
    </row>
    <row r="230" ht="15.75" customHeight="1">
      <c r="A230" t="s" s="12">
        <v>604</v>
      </c>
      <c r="B230" t="s" s="13">
        <v>605</v>
      </c>
      <c r="C230" s="14">
        <v>45821817.8810975</v>
      </c>
      <c r="D230" s="14">
        <v>1756638.45323169</v>
      </c>
      <c r="E230" s="14">
        <v>48296486.3647232</v>
      </c>
      <c r="F230" s="14">
        <v>67226673.7607518</v>
      </c>
      <c r="G230" s="14">
        <v>44204139.793807</v>
      </c>
      <c r="H230" s="14">
        <v>63074719.8723771</v>
      </c>
      <c r="I230" s="14">
        <v>34269392.5738292</v>
      </c>
      <c r="J230" s="14">
        <v>56836537.772483</v>
      </c>
      <c r="K230" s="14">
        <v>155107755.961656</v>
      </c>
      <c r="L230" s="14">
        <v>19632058.2148465</v>
      </c>
      <c r="M230" s="14">
        <v>573787.016548238</v>
      </c>
      <c r="N230" s="14">
        <v>3119021.14236651</v>
      </c>
      <c r="O230" s="15">
        <v>57113.8554247209</v>
      </c>
      <c r="P230" s="15">
        <v>8747.605148395640</v>
      </c>
      <c r="Q230" s="15">
        <v>13877.2090625294</v>
      </c>
      <c r="R230" s="15">
        <v>34308.9294693013</v>
      </c>
      <c r="S230" s="15">
        <v>180.111744494492</v>
      </c>
      <c r="T230" s="15">
        <v>6451.615535201470</v>
      </c>
      <c r="U230" s="15">
        <v>15803.3299324362</v>
      </c>
      <c r="V230" s="15">
        <v>9724.910754637540</v>
      </c>
      <c r="W230" s="15">
        <v>10871.1003708117</v>
      </c>
      <c r="X230" s="15">
        <v>386.460459710972</v>
      </c>
      <c r="Y230" s="15">
        <v>13876.438371923</v>
      </c>
      <c r="Z230" s="14">
        <v>7299380.61822561</v>
      </c>
      <c r="AA230" s="14">
        <v>8161726.82412856</v>
      </c>
      <c r="AB230" s="14">
        <v>33997030.1104895</v>
      </c>
      <c r="AC230" s="14">
        <v>2355846.98578157</v>
      </c>
      <c r="AD230" s="14">
        <v>80330.1823167533</v>
      </c>
      <c r="AE230" s="14">
        <v>93570.6342709952</v>
      </c>
      <c r="AF230" s="14">
        <v>11422068.7695814</v>
      </c>
      <c r="AG230" s="14">
        <v>8453780.8230637</v>
      </c>
      <c r="AH230" s="14">
        <v>9636502.47504993</v>
      </c>
      <c r="AI230" s="14">
        <v>382947.182804508</v>
      </c>
      <c r="AJ230" s="14">
        <v>13750288.9321782</v>
      </c>
      <c r="AK230" s="14">
        <v>8467058.018229861</v>
      </c>
      <c r="AL230" s="16">
        <v>617544.4184872709</v>
      </c>
      <c r="AM230" s="16">
        <v>44382318.7969398</v>
      </c>
      <c r="AN230" s="26">
        <v>135.859772067199</v>
      </c>
      <c r="AO230" s="27">
        <v>5928.747182067220</v>
      </c>
      <c r="AP230" s="27">
        <v>250.600687643772</v>
      </c>
      <c r="AQ230" s="28">
        <v>522.8683531342469</v>
      </c>
      <c r="AR230" s="14">
        <v>134624.683230225</v>
      </c>
      <c r="AS230" s="14">
        <v>7768647.86177741</v>
      </c>
      <c r="AT230" s="14">
        <v>933455.4608605721</v>
      </c>
      <c r="AU230" s="14">
        <v>152518183.930005</v>
      </c>
      <c r="AV230" s="14">
        <v>90343.523482414093</v>
      </c>
      <c r="AW230" s="16">
        <v>602864.661821897</v>
      </c>
      <c r="AX230" s="16">
        <v>42829508.327689</v>
      </c>
      <c r="AY230" s="26">
        <v>132.630225600817</v>
      </c>
      <c r="AZ230" s="27">
        <v>5721.317265302940</v>
      </c>
      <c r="BA230" s="29">
        <v>253.830234110154</v>
      </c>
      <c r="BB230" s="30">
        <v>730.298269898530</v>
      </c>
      <c r="BC230" s="14">
        <v>131424.496277173</v>
      </c>
      <c r="BD230" s="14">
        <v>7496845.07952796</v>
      </c>
      <c r="BE230" s="14">
        <v>1208458.43006308</v>
      </c>
      <c r="BF230" s="14">
        <v>207681779.65729</v>
      </c>
      <c r="BG230" s="31">
        <v>119812.565749009</v>
      </c>
      <c r="BH230" s="14">
        <v>52369625.1908963</v>
      </c>
      <c r="BI230" s="14">
        <v>1029.480834571950</v>
      </c>
      <c r="BJ230" s="14">
        <v>14773.8490978643</v>
      </c>
      <c r="BK230" s="14">
        <v>2450826.92345202</v>
      </c>
      <c r="BL230" s="14">
        <v>8846481.000434751</v>
      </c>
      <c r="BM230" s="14">
        <v>659827837.094111</v>
      </c>
      <c r="BN230" s="14">
        <v>1032.719343910480</v>
      </c>
      <c r="BO230" s="14">
        <v>18115874.3215073</v>
      </c>
      <c r="BP230" s="26">
        <v>3299.307699410980</v>
      </c>
      <c r="BQ230" s="28">
        <v>12504.0222330253</v>
      </c>
      <c r="BR230" s="14">
        <v>3362884.6273237</v>
      </c>
      <c r="BS230" s="14">
        <v>8059184.14225772</v>
      </c>
      <c r="BT230" s="32">
        <v>617555105.032655</v>
      </c>
      <c r="BU230" s="28">
        <v>880397.463327212</v>
      </c>
      <c r="BV230" s="14">
        <v>45910248.9279545</v>
      </c>
      <c r="BW230" s="14">
        <v>5813.058356400430</v>
      </c>
      <c r="BX230" s="14">
        <v>638.557178801035</v>
      </c>
      <c r="BY230" s="14">
        <v>8074227.91219463</v>
      </c>
      <c r="BZ230" s="14">
        <v>379552.910869075</v>
      </c>
      <c r="CA230" s="14">
        <v>191482294.21451</v>
      </c>
      <c r="CB230" s="14">
        <v>392708.144672478</v>
      </c>
      <c r="CC230" s="14">
        <v>22433967.99</v>
      </c>
      <c r="CD230" s="14">
        <v>4935.4729578</v>
      </c>
      <c r="CE230" s="14">
        <v>4789.437796837540</v>
      </c>
      <c r="CF230" s="14">
        <v>4890605.02182</v>
      </c>
      <c r="CG230" s="14">
        <v>4745897.45322993</v>
      </c>
      <c r="CH230" s="14">
        <v>416466749.66208</v>
      </c>
      <c r="CI230" s="14">
        <v>420287.545530539</v>
      </c>
      <c r="CJ230" s="14">
        <v>50832559.1178844</v>
      </c>
      <c r="CK230" s="32">
        <v>11183.1630059346</v>
      </c>
      <c r="CL230" s="28">
        <v>2508.052208251440</v>
      </c>
      <c r="CM230" s="14">
        <v>11081497.8876988</v>
      </c>
      <c r="CN230" s="14">
        <v>2485251.73363098</v>
      </c>
      <c r="CO230" s="26">
        <v>201922074.483116</v>
      </c>
      <c r="CP230" s="28">
        <v>203774.570579291</v>
      </c>
      <c r="CQ230" s="14">
        <v>60504006.3846766</v>
      </c>
      <c r="CR230" s="32">
        <v>14222.9969391926</v>
      </c>
      <c r="CS230" s="33">
        <v>1580.332993243630</v>
      </c>
      <c r="CT230" s="14">
        <v>10167577.1314981</v>
      </c>
      <c r="CU230" s="14">
        <v>1129730.79238868</v>
      </c>
      <c r="CV230" s="26">
        <v>91860840.85871521</v>
      </c>
      <c r="CW230" s="28">
        <v>118731.291458275</v>
      </c>
      <c r="CX230" s="16">
        <v>57142672.6966391</v>
      </c>
      <c r="CY230" s="32">
        <v>13432.8304425708</v>
      </c>
      <c r="CZ230" s="33">
        <v>2370.499489865440</v>
      </c>
      <c r="DA230" s="16">
        <v>9602711.735303739</v>
      </c>
      <c r="DB230" s="16">
        <v>1694596.18858301</v>
      </c>
      <c r="DC230" s="26">
        <v>137791261.288073</v>
      </c>
      <c r="DD230" s="33">
        <v>178096.937187412</v>
      </c>
      <c r="DE230" s="14">
        <v>50420005.3205639</v>
      </c>
      <c r="DF230" s="32">
        <v>11852.4974493272</v>
      </c>
      <c r="DG230" s="28">
        <v>3950.832483109070</v>
      </c>
      <c r="DH230" s="14">
        <v>8472980.942915071</v>
      </c>
      <c r="DI230" s="14">
        <v>2824326.98097169</v>
      </c>
      <c r="DJ230" s="26">
        <v>229652102.146788</v>
      </c>
      <c r="DK230" s="33">
        <v>296828.228645687</v>
      </c>
      <c r="DL230" s="14">
        <v>61796071.5838488</v>
      </c>
      <c r="DM230" s="32">
        <v>13595.1357484467</v>
      </c>
      <c r="DN230" s="28">
        <v>96.07946573927249</v>
      </c>
      <c r="DO230" s="14">
        <v>13471543.605279</v>
      </c>
      <c r="DP230" s="14">
        <v>95206.0160507392</v>
      </c>
      <c r="DQ230" s="26">
        <v>7698400.13201558</v>
      </c>
      <c r="DR230" s="33">
        <v>7769.027656162520</v>
      </c>
      <c r="DS230" s="14">
        <v>60917360.1501982</v>
      </c>
      <c r="DT230" s="32">
        <v>13401.8192330436</v>
      </c>
      <c r="DU230" s="33">
        <v>289.395981142396</v>
      </c>
      <c r="DV230" s="14">
        <v>13279984.5127432</v>
      </c>
      <c r="DW230" s="14">
        <v>286765.108586563</v>
      </c>
      <c r="DX230" s="26">
        <v>23187952.2048663</v>
      </c>
      <c r="DY230" s="28">
        <v>23400.6857113329</v>
      </c>
      <c r="DZ230" s="14">
        <v>59601923.8722782</v>
      </c>
      <c r="EA230" s="32">
        <v>13112.4232519012</v>
      </c>
      <c r="EB230" s="33">
        <v>578.791962284796</v>
      </c>
      <c r="EC230" s="14">
        <v>12993219.4041566</v>
      </c>
      <c r="ED230" s="14">
        <v>573530.217173122</v>
      </c>
      <c r="EE230" s="32">
        <v>46375904.4097325</v>
      </c>
      <c r="EF230" s="34">
        <v>46801.3714226659</v>
      </c>
    </row>
    <row r="231" ht="15.75" customHeight="1">
      <c r="A231" t="s" s="12">
        <v>606</v>
      </c>
      <c r="B231" t="s" s="13">
        <v>607</v>
      </c>
      <c r="C231" s="14">
        <v>5285238.506405</v>
      </c>
      <c r="D231" s="14">
        <v>329561.044924245</v>
      </c>
      <c r="E231" s="14">
        <v>7088564.15766299</v>
      </c>
      <c r="F231" s="14">
        <v>7595667.84713345</v>
      </c>
      <c r="G231" s="14">
        <v>5154109.799736</v>
      </c>
      <c r="H231" s="14">
        <v>7275244.7123604</v>
      </c>
      <c r="I231" s="14">
        <v>3718724.49413446</v>
      </c>
      <c r="J231" s="14">
        <v>6174621.46659642</v>
      </c>
      <c r="K231" s="14">
        <v>17364689.3584334</v>
      </c>
      <c r="L231" s="14">
        <v>4493002.12716533</v>
      </c>
      <c r="M231" s="14">
        <v>49086.9050110854</v>
      </c>
      <c r="N231" s="14">
        <v>831151.510154383</v>
      </c>
      <c r="O231" s="15">
        <v>6313.841475475210</v>
      </c>
      <c r="P231" s="15">
        <v>949.241614372762</v>
      </c>
      <c r="Q231" s="15">
        <v>1507.595577284180</v>
      </c>
      <c r="R231" s="15">
        <v>3841.595904335290</v>
      </c>
      <c r="S231" s="15">
        <v>15.4083794829797</v>
      </c>
      <c r="T231" s="15">
        <v>583.221347410295</v>
      </c>
      <c r="U231" s="15">
        <v>1669.750394071440</v>
      </c>
      <c r="V231" s="15">
        <v>1133.904155941920</v>
      </c>
      <c r="W231" s="15">
        <v>1253.908311448940</v>
      </c>
      <c r="X231" s="15">
        <v>72.50342988333389</v>
      </c>
      <c r="Y231" s="15">
        <v>1600.553836719290</v>
      </c>
      <c r="Z231" s="14">
        <v>792088.31725064</v>
      </c>
      <c r="AA231" s="14">
        <v>886675.642603246</v>
      </c>
      <c r="AB231" s="14">
        <v>3806672.30520497</v>
      </c>
      <c r="AC231" s="14">
        <v>539160.2552598401</v>
      </c>
      <c r="AD231" s="14">
        <v>6872.166701551960</v>
      </c>
      <c r="AE231" s="14">
        <v>24934.5453046315</v>
      </c>
      <c r="AF231" s="14">
        <v>1236767.92419962</v>
      </c>
      <c r="AG231" s="14">
        <v>1094819.58202985</v>
      </c>
      <c r="AH231" s="14">
        <v>1123595.93634245</v>
      </c>
      <c r="AI231" s="14">
        <v>71844.307793485394</v>
      </c>
      <c r="AJ231" s="14">
        <v>1586003.34729457</v>
      </c>
      <c r="AK231" s="14">
        <v>976618.19507109</v>
      </c>
      <c r="AL231" s="16">
        <v>139494.087959659</v>
      </c>
      <c r="AM231" s="16">
        <v>6520591.52419762</v>
      </c>
      <c r="AN231" s="26">
        <v>30.6886993511249</v>
      </c>
      <c r="AO231" s="27">
        <v>536.490619266466</v>
      </c>
      <c r="AP231" s="27">
        <v>41.814730532209</v>
      </c>
      <c r="AQ231" s="28">
        <v>46.7307281438297</v>
      </c>
      <c r="AR231" s="14">
        <v>30409.7111752056</v>
      </c>
      <c r="AS231" s="14">
        <v>1007096.94210668</v>
      </c>
      <c r="AT231" s="14">
        <v>129157.236541448</v>
      </c>
      <c r="AU231" s="14">
        <v>152518183.930005</v>
      </c>
      <c r="AV231" s="14">
        <v>90343.523482414093</v>
      </c>
      <c r="AW231" s="16">
        <v>137493.45751354</v>
      </c>
      <c r="AX231" s="16">
        <v>6313339.91366628</v>
      </c>
      <c r="AY231" s="26">
        <v>30.2485606529788</v>
      </c>
      <c r="AZ231" s="27">
        <v>519.438708490378</v>
      </c>
      <c r="BA231" s="29">
        <v>42.2548692303551</v>
      </c>
      <c r="BB231" s="30">
        <v>63.7826389199176</v>
      </c>
      <c r="BC231" s="14">
        <v>29973.5737379517</v>
      </c>
      <c r="BD231" s="14">
        <v>975087.198444888</v>
      </c>
      <c r="BE231" s="14">
        <v>161603.11764049</v>
      </c>
      <c r="BF231" s="14">
        <v>207681779.65729</v>
      </c>
      <c r="BG231" s="31">
        <v>119812.565749009</v>
      </c>
      <c r="BH231" s="14">
        <v>6008632.88265754</v>
      </c>
      <c r="BI231" s="14">
        <v>91.6028253965914</v>
      </c>
      <c r="BJ231" s="14">
        <v>1578.147568674850</v>
      </c>
      <c r="BK231" s="14">
        <v>258537.764545904</v>
      </c>
      <c r="BL231" s="14">
        <v>944984.099247539</v>
      </c>
      <c r="BM231" s="14">
        <v>659827837.094111</v>
      </c>
      <c r="BN231" s="14">
        <v>1032.719343910480</v>
      </c>
      <c r="BO231" s="14">
        <v>2349635.60344918</v>
      </c>
      <c r="BP231" s="26">
        <v>334.066500524856</v>
      </c>
      <c r="BQ231" s="28">
        <v>1335.683893546580</v>
      </c>
      <c r="BR231" s="14">
        <v>355964.077642898</v>
      </c>
      <c r="BS231" s="14">
        <v>880803.84655672</v>
      </c>
      <c r="BT231" s="32">
        <v>617555105.032655</v>
      </c>
      <c r="BU231" s="28">
        <v>880397.463327212</v>
      </c>
      <c r="BV231" s="14">
        <v>6946789.46623913</v>
      </c>
      <c r="BW231" s="14">
        <v>544.511924220627</v>
      </c>
      <c r="BX231" s="14">
        <v>38.7094231896681</v>
      </c>
      <c r="BY231" s="14">
        <v>1072914.7635029</v>
      </c>
      <c r="BZ231" s="14">
        <v>21904.8185269479</v>
      </c>
      <c r="CA231" s="14">
        <v>191482294.21451</v>
      </c>
      <c r="CB231" s="14">
        <v>392708.144672478</v>
      </c>
      <c r="CC231" s="14">
        <v>2615753.52</v>
      </c>
      <c r="CD231" s="14">
        <v>575.4657744</v>
      </c>
      <c r="CE231" s="14">
        <v>558.438381541920</v>
      </c>
      <c r="CF231" s="14">
        <v>570234.2673600001</v>
      </c>
      <c r="CG231" s="14">
        <v>553361.6689824481</v>
      </c>
      <c r="CH231" s="14">
        <v>416466749.66208</v>
      </c>
      <c r="CI231" s="14">
        <v>420287.545530539</v>
      </c>
      <c r="CJ231" s="14">
        <v>5863193.80706587</v>
      </c>
      <c r="CK231" s="32">
        <v>1289.902637554490</v>
      </c>
      <c r="CL231" s="28">
        <v>289.286953684848</v>
      </c>
      <c r="CM231" s="14">
        <v>1278176.24994036</v>
      </c>
      <c r="CN231" s="14">
        <v>286657.072287714</v>
      </c>
      <c r="CO231" s="26">
        <v>201922074.483116</v>
      </c>
      <c r="CP231" s="28">
        <v>203774.570579291</v>
      </c>
      <c r="CQ231" s="14">
        <v>6836101.06242011</v>
      </c>
      <c r="CR231" s="32">
        <v>1502.7753546643</v>
      </c>
      <c r="CS231" s="33">
        <v>166.975039407144</v>
      </c>
      <c r="CT231" s="14">
        <v>1083169.6774141</v>
      </c>
      <c r="CU231" s="14">
        <v>120352.186379344</v>
      </c>
      <c r="CV231" s="26">
        <v>91860840.85871521</v>
      </c>
      <c r="CW231" s="28">
        <v>118731.291458275</v>
      </c>
      <c r="CX231" s="16">
        <v>6456317.67006344</v>
      </c>
      <c r="CY231" s="32">
        <v>1419.287834960720</v>
      </c>
      <c r="CZ231" s="33">
        <v>250.462559110716</v>
      </c>
      <c r="DA231" s="16">
        <v>1022993.58422443</v>
      </c>
      <c r="DB231" s="16">
        <v>180528.279569016</v>
      </c>
      <c r="DC231" s="26">
        <v>137791261.288073</v>
      </c>
      <c r="DD231" s="33">
        <v>178096.937187412</v>
      </c>
      <c r="DE231" s="14">
        <v>5696750.88535009</v>
      </c>
      <c r="DF231" s="32">
        <v>1252.312795553580</v>
      </c>
      <c r="DG231" s="28">
        <v>417.437598517860</v>
      </c>
      <c r="DH231" s="14">
        <v>902641.397845082</v>
      </c>
      <c r="DI231" s="14">
        <v>300880.465948361</v>
      </c>
      <c r="DJ231" s="26">
        <v>229652102.146788</v>
      </c>
      <c r="DK231" s="33">
        <v>296828.228645687</v>
      </c>
      <c r="DL231" s="14">
        <v>7127761.23214984</v>
      </c>
      <c r="DM231" s="32">
        <v>1568.107471072970</v>
      </c>
      <c r="DN231" s="28">
        <v>11.0821201663739</v>
      </c>
      <c r="DO231" s="14">
        <v>1553851.94860867</v>
      </c>
      <c r="DP231" s="14">
        <v>10981.3736194079</v>
      </c>
      <c r="DQ231" s="26">
        <v>7698400.13201558</v>
      </c>
      <c r="DR231" s="33">
        <v>7769.027656162520</v>
      </c>
      <c r="DS231" s="14">
        <v>7026407.77827337</v>
      </c>
      <c r="DT231" s="32">
        <v>1545.809711220140</v>
      </c>
      <c r="DU231" s="33">
        <v>33.3798800191998</v>
      </c>
      <c r="DV231" s="14">
        <v>1531756.89566359</v>
      </c>
      <c r="DW231" s="14">
        <v>33076.4265644806</v>
      </c>
      <c r="DX231" s="26">
        <v>23187952.2048663</v>
      </c>
      <c r="DY231" s="28">
        <v>23400.6857113329</v>
      </c>
      <c r="DZ231" s="14">
        <v>6874681.05091336</v>
      </c>
      <c r="EA231" s="32">
        <v>1512.429831200940</v>
      </c>
      <c r="EB231" s="33">
        <v>66.75976003839961</v>
      </c>
      <c r="EC231" s="14">
        <v>1498680.46909911</v>
      </c>
      <c r="ED231" s="14">
        <v>66152.8531289606</v>
      </c>
      <c r="EE231" s="32">
        <v>46375904.4097325</v>
      </c>
      <c r="EF231" s="34">
        <v>46801.3714226659</v>
      </c>
    </row>
    <row r="232" ht="15.75" customHeight="1">
      <c r="A232" t="s" s="12">
        <v>608</v>
      </c>
      <c r="B232" t="s" s="13">
        <v>609</v>
      </c>
      <c r="C232" s="14">
        <v>8930433.8863925</v>
      </c>
      <c r="D232" s="14">
        <v>744906.563381757</v>
      </c>
      <c r="E232" s="14">
        <v>84804647.3177537</v>
      </c>
      <c r="F232" s="14">
        <v>6771408.06882904</v>
      </c>
      <c r="G232" s="14">
        <v>8546293.09696967</v>
      </c>
      <c r="H232" s="14">
        <v>10795762.9940448</v>
      </c>
      <c r="I232" s="14">
        <v>11146943.3957342</v>
      </c>
      <c r="J232" s="14">
        <v>4159890.64537407</v>
      </c>
      <c r="K232" s="14">
        <v>28249128.3337052</v>
      </c>
      <c r="L232" s="14">
        <v>62801964.3116134</v>
      </c>
      <c r="M232" s="14">
        <v>12914952.2269027</v>
      </c>
      <c r="N232" s="14">
        <v>1176470.81300586</v>
      </c>
      <c r="O232" s="15">
        <v>14161.5618928375</v>
      </c>
      <c r="P232" s="15">
        <v>2845.3687711951</v>
      </c>
      <c r="Q232" s="15">
        <v>1015.678899974530</v>
      </c>
      <c r="R232" s="15">
        <v>6246.5107176431</v>
      </c>
      <c r="S232" s="15">
        <v>4054.003504024740</v>
      </c>
      <c r="T232" s="15">
        <v>6200.279399193970</v>
      </c>
      <c r="U232" s="15">
        <v>1373.719006399240</v>
      </c>
      <c r="V232" s="15">
        <v>1880.184481333330</v>
      </c>
      <c r="W232" s="15">
        <v>2168.4317032771</v>
      </c>
      <c r="X232" s="15">
        <v>163.879443943986</v>
      </c>
      <c r="Y232" s="15">
        <v>2375.067858689860</v>
      </c>
      <c r="Z232" s="14">
        <v>2374298.94329138</v>
      </c>
      <c r="AA232" s="14">
        <v>597360.296675717</v>
      </c>
      <c r="AB232" s="14">
        <v>6189724.25657362</v>
      </c>
      <c r="AC232" s="14">
        <v>7536235.7173936</v>
      </c>
      <c r="AD232" s="14">
        <v>1808093.31176637</v>
      </c>
      <c r="AE232" s="14">
        <v>35294.1243901757</v>
      </c>
      <c r="AF232" s="14">
        <v>1186548.39683676</v>
      </c>
      <c r="AG232" s="14">
        <v>11225284.446082</v>
      </c>
      <c r="AH232" s="14">
        <v>1863091.89513939</v>
      </c>
      <c r="AI232" s="14">
        <v>162389.630817223</v>
      </c>
      <c r="AJ232" s="14">
        <v>2353476.33270177</v>
      </c>
      <c r="AK232" s="14">
        <v>1797274.78103398</v>
      </c>
      <c r="AL232" s="16">
        <v>372790.338256927</v>
      </c>
      <c r="AM232" s="16">
        <v>76581261.7682696</v>
      </c>
      <c r="AN232" s="26">
        <v>82.013874416524</v>
      </c>
      <c r="AO232" s="27">
        <v>5599.047159844490</v>
      </c>
      <c r="AP232" s="27">
        <v>81.8655695274624</v>
      </c>
      <c r="AQ232" s="28">
        <v>601.232239349477</v>
      </c>
      <c r="AR232" s="14">
        <v>81268.293740010093</v>
      </c>
      <c r="AS232" s="14">
        <v>10136784.643036</v>
      </c>
      <c r="AT232" s="14">
        <v>1169621.1401232</v>
      </c>
      <c r="AU232" s="14">
        <v>152518183.930005</v>
      </c>
      <c r="AV232" s="14">
        <v>90343.523482414093</v>
      </c>
      <c r="AW232" s="16">
        <v>371835.778000839</v>
      </c>
      <c r="AX232" s="16">
        <v>73179108.702619</v>
      </c>
      <c r="AY232" s="26">
        <v>81.8038711601845</v>
      </c>
      <c r="AZ232" s="27">
        <v>5350.307258989530</v>
      </c>
      <c r="BA232" s="29">
        <v>82.0755727838019</v>
      </c>
      <c r="BB232" s="30">
        <v>849.972140204434</v>
      </c>
      <c r="BC232" s="14">
        <v>81060.1996041829</v>
      </c>
      <c r="BD232" s="14">
        <v>9686453.946559619</v>
      </c>
      <c r="BE232" s="14">
        <v>1620159.9307354</v>
      </c>
      <c r="BF232" s="14">
        <v>207681779.65729</v>
      </c>
      <c r="BG232" s="31">
        <v>119812.565749009</v>
      </c>
      <c r="BH232" s="14">
        <v>5653080.39800117</v>
      </c>
      <c r="BI232" s="14">
        <v>246.757845952578</v>
      </c>
      <c r="BJ232" s="14">
        <v>1126.961160446660</v>
      </c>
      <c r="BK232" s="14">
        <v>380458.207572238</v>
      </c>
      <c r="BL232" s="14">
        <v>759031.356744289</v>
      </c>
      <c r="BM232" s="14">
        <v>659827837.094111</v>
      </c>
      <c r="BN232" s="14">
        <v>1032.719343910480</v>
      </c>
      <c r="BO232" s="14">
        <v>3074713.82359248</v>
      </c>
      <c r="BP232" s="26">
        <v>417.613462329057</v>
      </c>
      <c r="BQ232" s="28">
        <v>956.105544070178</v>
      </c>
      <c r="BR232" s="14">
        <v>449111.10069806</v>
      </c>
      <c r="BS232" s="14">
        <v>737437.296138701</v>
      </c>
      <c r="BT232" s="32">
        <v>617555105.032655</v>
      </c>
      <c r="BU232" s="28">
        <v>880397.463327212</v>
      </c>
      <c r="BV232" s="14">
        <v>70755086.43461581</v>
      </c>
      <c r="BW232" s="14">
        <v>1782.489837666610</v>
      </c>
      <c r="BX232" s="14">
        <v>4417.789561527360</v>
      </c>
      <c r="BY232" s="14">
        <v>9259666.22981352</v>
      </c>
      <c r="BZ232" s="14">
        <v>1965618.21626846</v>
      </c>
      <c r="CA232" s="14">
        <v>191482294.21451</v>
      </c>
      <c r="CB232" s="14">
        <v>392708.144672478</v>
      </c>
      <c r="CC232" s="14">
        <v>4337314.71</v>
      </c>
      <c r="CD232" s="14">
        <v>954.2092362</v>
      </c>
      <c r="CE232" s="14">
        <v>925.975245133327</v>
      </c>
      <c r="CF232" s="14">
        <v>945534.60678</v>
      </c>
      <c r="CG232" s="14">
        <v>917557.288359387</v>
      </c>
      <c r="CH232" s="14">
        <v>416466749.66208</v>
      </c>
      <c r="CI232" s="14">
        <v>420287.545530539</v>
      </c>
      <c r="CJ232" s="14">
        <v>8700415.344338</v>
      </c>
      <c r="CK232" s="32">
        <v>1914.091375754360</v>
      </c>
      <c r="CL232" s="28">
        <v>429.273998707541</v>
      </c>
      <c r="CM232" s="14">
        <v>1896690.54506568</v>
      </c>
      <c r="CN232" s="14">
        <v>425371.507810199</v>
      </c>
      <c r="CO232" s="26">
        <v>201922074.483116</v>
      </c>
      <c r="CP232" s="28">
        <v>203774.570579291</v>
      </c>
      <c r="CQ232" s="14">
        <v>6094267.26194613</v>
      </c>
      <c r="CR232" s="32">
        <v>1236.347105759310</v>
      </c>
      <c r="CS232" s="33">
        <v>137.371900639924</v>
      </c>
      <c r="CT232" s="14">
        <v>1025540.60788487</v>
      </c>
      <c r="CU232" s="14">
        <v>113948.956431653</v>
      </c>
      <c r="CV232" s="26">
        <v>91860840.85871521</v>
      </c>
      <c r="CW232" s="28">
        <v>118731.291458275</v>
      </c>
      <c r="CX232" s="16">
        <v>5755696.85850468</v>
      </c>
      <c r="CY232" s="32">
        <v>1167.661155439350</v>
      </c>
      <c r="CZ232" s="33">
        <v>206.057850959886</v>
      </c>
      <c r="DA232" s="16">
        <v>968566.129669048</v>
      </c>
      <c r="DB232" s="16">
        <v>170923.434647479</v>
      </c>
      <c r="DC232" s="26">
        <v>137791261.288073</v>
      </c>
      <c r="DD232" s="33">
        <v>178096.937187412</v>
      </c>
      <c r="DE232" s="14">
        <v>5078556.05162178</v>
      </c>
      <c r="DF232" s="32">
        <v>1030.289254799430</v>
      </c>
      <c r="DG232" s="28">
        <v>343.429751599809</v>
      </c>
      <c r="DH232" s="14">
        <v>854617.173237395</v>
      </c>
      <c r="DI232" s="14">
        <v>284872.391079132</v>
      </c>
      <c r="DJ232" s="26">
        <v>229652102.146788</v>
      </c>
      <c r="DK232" s="33">
        <v>296828.228645687</v>
      </c>
      <c r="DL232" s="14">
        <v>10576911.7030106</v>
      </c>
      <c r="DM232" s="32">
        <v>2326.920574662320</v>
      </c>
      <c r="DN232" s="28">
        <v>16.4447997995778</v>
      </c>
      <c r="DO232" s="14">
        <v>2305766.7512563</v>
      </c>
      <c r="DP232" s="14">
        <v>16295.3016195814</v>
      </c>
      <c r="DQ232" s="26">
        <v>7698400.13201558</v>
      </c>
      <c r="DR232" s="33">
        <v>7769.027656162520</v>
      </c>
      <c r="DS232" s="14">
        <v>10426512.9315686</v>
      </c>
      <c r="DT232" s="32">
        <v>2293.8328449451</v>
      </c>
      <c r="DU232" s="33">
        <v>49.5325295168003</v>
      </c>
      <c r="DV232" s="14">
        <v>2272979.81908196</v>
      </c>
      <c r="DW232" s="14">
        <v>49082.2337939199</v>
      </c>
      <c r="DX232" s="26">
        <v>23187952.2048663</v>
      </c>
      <c r="DY232" s="28">
        <v>23400.6857113329</v>
      </c>
      <c r="DZ232" s="14">
        <v>10201365.0701286</v>
      </c>
      <c r="EA232" s="32">
        <v>2244.3003154283</v>
      </c>
      <c r="EB232" s="33">
        <v>99.06505903360009</v>
      </c>
      <c r="EC232" s="14">
        <v>2223897.58528804</v>
      </c>
      <c r="ED232" s="14">
        <v>98164.4675878393</v>
      </c>
      <c r="EE232" s="32">
        <v>46375904.4097325</v>
      </c>
      <c r="EF232" s="34">
        <v>46801.3714226659</v>
      </c>
    </row>
    <row r="233" ht="15.75" customHeight="1">
      <c r="A233" t="s" s="12">
        <v>610</v>
      </c>
      <c r="B233" t="s" s="13">
        <v>611</v>
      </c>
      <c r="C233" s="14">
        <v>5692690.8141675</v>
      </c>
      <c r="D233" s="14">
        <v>491020.029529565</v>
      </c>
      <c r="E233" s="14">
        <v>37128470.5369415</v>
      </c>
      <c r="F233" s="14">
        <v>6092733.18847039</v>
      </c>
      <c r="G233" s="14">
        <v>6402920.145802</v>
      </c>
      <c r="H233" s="14">
        <v>7836111.59547189</v>
      </c>
      <c r="I233" s="14">
        <v>4985956.80904059</v>
      </c>
      <c r="J233" s="14">
        <v>6601856.74095332</v>
      </c>
      <c r="K233" s="14">
        <v>23660846.7144178</v>
      </c>
      <c r="L233" s="14">
        <v>20830790.7585862</v>
      </c>
      <c r="M233" s="14">
        <v>6879881.50106924</v>
      </c>
      <c r="N233" s="14">
        <v>580017.109907067</v>
      </c>
      <c r="O233" s="15">
        <v>10272.6170261143</v>
      </c>
      <c r="P233" s="15">
        <v>1272.7153350757</v>
      </c>
      <c r="Q233" s="15">
        <v>1611.909341871160</v>
      </c>
      <c r="R233" s="15">
        <v>5228.397545981810</v>
      </c>
      <c r="S233" s="15">
        <v>2159.594803185630</v>
      </c>
      <c r="T233" s="15">
        <v>4332.669832952330</v>
      </c>
      <c r="U233" s="15">
        <v>1348.760551826340</v>
      </c>
      <c r="V233" s="15">
        <v>1408.642432076440</v>
      </c>
      <c r="W233" s="15">
        <v>1350.575251758880</v>
      </c>
      <c r="X233" s="15">
        <v>108.024406496504</v>
      </c>
      <c r="Y233" s="15">
        <v>1723.944551003820</v>
      </c>
      <c r="Z233" s="14">
        <v>1062008.80032564</v>
      </c>
      <c r="AA233" s="14">
        <v>948026.628000897</v>
      </c>
      <c r="AB233" s="14">
        <v>5180866.65920016</v>
      </c>
      <c r="AC233" s="14">
        <v>2499694.89103035</v>
      </c>
      <c r="AD233" s="14">
        <v>963183.410149694</v>
      </c>
      <c r="AE233" s="14">
        <v>17400.513297212</v>
      </c>
      <c r="AF233" s="14">
        <v>1020649.0021819</v>
      </c>
      <c r="AG233" s="14">
        <v>5410673.15415286</v>
      </c>
      <c r="AH233" s="14">
        <v>1395836.59178484</v>
      </c>
      <c r="AI233" s="14">
        <v>107042.366437445</v>
      </c>
      <c r="AJ233" s="14">
        <v>1708272.32781287</v>
      </c>
      <c r="AK233" s="14">
        <v>1051908.14403032</v>
      </c>
      <c r="AL233" s="16">
        <v>242327.262295667</v>
      </c>
      <c r="AM233" s="16">
        <v>34367736.9053306</v>
      </c>
      <c r="AN233" s="26">
        <v>53.3119977050467</v>
      </c>
      <c r="AO233" s="27">
        <v>4010.508775695840</v>
      </c>
      <c r="AP233" s="27">
        <v>54.7124087914577</v>
      </c>
      <c r="AQ233" s="28">
        <v>322.161057256490</v>
      </c>
      <c r="AR233" s="14">
        <v>52827.3431804554</v>
      </c>
      <c r="AS233" s="14">
        <v>5008355.81841823</v>
      </c>
      <c r="AT233" s="14">
        <v>456532.358991622</v>
      </c>
      <c r="AU233" s="14">
        <v>152518183.930005</v>
      </c>
      <c r="AV233" s="14">
        <v>90343.523482414093</v>
      </c>
      <c r="AW233" s="16">
        <v>241500.866657915</v>
      </c>
      <c r="AX233" s="16">
        <v>32951580.992253</v>
      </c>
      <c r="AY233" s="26">
        <v>53.1301906647414</v>
      </c>
      <c r="AZ233" s="27">
        <v>3845.251874061730</v>
      </c>
      <c r="BA233" s="29">
        <v>54.894215831763</v>
      </c>
      <c r="BB233" s="30">
        <v>487.4179588906</v>
      </c>
      <c r="BC233" s="14">
        <v>52647.1889314255</v>
      </c>
      <c r="BD233" s="14">
        <v>4801981.66213943</v>
      </c>
      <c r="BE233" s="14">
        <v>663086.669519454</v>
      </c>
      <c r="BF233" s="14">
        <v>207681779.65729</v>
      </c>
      <c r="BG233" s="31">
        <v>119812.565749009</v>
      </c>
      <c r="BH233" s="14">
        <v>4904245.29911363</v>
      </c>
      <c r="BI233" s="14">
        <v>166.928194649985</v>
      </c>
      <c r="BJ233" s="14">
        <v>1181.832357176360</v>
      </c>
      <c r="BK233" s="14">
        <v>289775.088947032</v>
      </c>
      <c r="BL233" s="14">
        <v>707673.2288385869</v>
      </c>
      <c r="BM233" s="14">
        <v>659827837.094111</v>
      </c>
      <c r="BN233" s="14">
        <v>1032.719343910480</v>
      </c>
      <c r="BO233" s="14">
        <v>2164120.44309666</v>
      </c>
      <c r="BP233" s="26">
        <v>348.502733301711</v>
      </c>
      <c r="BQ233" s="28">
        <v>1000.257818524630</v>
      </c>
      <c r="BR233" s="14">
        <v>362735.039932544</v>
      </c>
      <c r="BS233" s="14">
        <v>657913.962249358</v>
      </c>
      <c r="BT233" s="32">
        <v>617555105.032655</v>
      </c>
      <c r="BU233" s="28">
        <v>880397.463327212</v>
      </c>
      <c r="BV233" s="14">
        <v>29493580.5940815</v>
      </c>
      <c r="BW233" s="14">
        <v>1950.5839837599</v>
      </c>
      <c r="BX233" s="14">
        <v>2382.085849192430</v>
      </c>
      <c r="BY233" s="14">
        <v>4375367.38716014</v>
      </c>
      <c r="BZ233" s="14">
        <v>1035305.76699272</v>
      </c>
      <c r="CA233" s="14">
        <v>191482294.21451</v>
      </c>
      <c r="CB233" s="14">
        <v>392708.144672478</v>
      </c>
      <c r="CC233" s="14">
        <v>3249535.14</v>
      </c>
      <c r="CD233" s="14">
        <v>714.8977308</v>
      </c>
      <c r="CE233" s="14">
        <v>693.744701276440</v>
      </c>
      <c r="CF233" s="14">
        <v>708398.66052</v>
      </c>
      <c r="CG233" s="14">
        <v>687437.931264836</v>
      </c>
      <c r="CH233" s="14">
        <v>416466749.66208</v>
      </c>
      <c r="CI233" s="14">
        <v>420287.545530539</v>
      </c>
      <c r="CJ233" s="14">
        <v>6315202.14020972</v>
      </c>
      <c r="CK233" s="32">
        <v>1389.344470846140</v>
      </c>
      <c r="CL233" s="28">
        <v>311.588811347777</v>
      </c>
      <c r="CM233" s="14">
        <v>1376714.06656572</v>
      </c>
      <c r="CN233" s="14">
        <v>308756.18579007</v>
      </c>
      <c r="CO233" s="26">
        <v>201922074.483116</v>
      </c>
      <c r="CP233" s="28">
        <v>203774.570579291</v>
      </c>
      <c r="CQ233" s="14">
        <v>5483459.86962335</v>
      </c>
      <c r="CR233" s="32">
        <v>1213.884496643710</v>
      </c>
      <c r="CS233" s="33">
        <v>134.876055182634</v>
      </c>
      <c r="CT233" s="14">
        <v>897703.486007057</v>
      </c>
      <c r="CU233" s="14">
        <v>99744.8317785619</v>
      </c>
      <c r="CV233" s="26">
        <v>91860840.85871521</v>
      </c>
      <c r="CW233" s="28">
        <v>118731.291458275</v>
      </c>
      <c r="CX233" s="16">
        <v>5178823.21019983</v>
      </c>
      <c r="CY233" s="32">
        <v>1146.446469052390</v>
      </c>
      <c r="CZ233" s="33">
        <v>202.314082773951</v>
      </c>
      <c r="DA233" s="16">
        <v>847831.070117777</v>
      </c>
      <c r="DB233" s="16">
        <v>149617.247667842</v>
      </c>
      <c r="DC233" s="26">
        <v>137791261.288073</v>
      </c>
      <c r="DD233" s="33">
        <v>178096.937187412</v>
      </c>
      <c r="DE233" s="14">
        <v>4569549.89135279</v>
      </c>
      <c r="DF233" s="32">
        <v>1011.570413869760</v>
      </c>
      <c r="DG233" s="28">
        <v>337.190137956585</v>
      </c>
      <c r="DH233" s="14">
        <v>748086.238339214</v>
      </c>
      <c r="DI233" s="14">
        <v>249362.079446405</v>
      </c>
      <c r="DJ233" s="26">
        <v>229652102.146788</v>
      </c>
      <c r="DK233" s="33">
        <v>296828.228645687</v>
      </c>
      <c r="DL233" s="14">
        <v>7677258.24343893</v>
      </c>
      <c r="DM233" s="32">
        <v>1688.996813556570</v>
      </c>
      <c r="DN233" s="28">
        <v>11.9364686373505</v>
      </c>
      <c r="DO233" s="14">
        <v>1673642.29706969</v>
      </c>
      <c r="DP233" s="14">
        <v>11827.9552861012</v>
      </c>
      <c r="DQ233" s="26">
        <v>7698400.13201558</v>
      </c>
      <c r="DR233" s="33">
        <v>7769.027656162520</v>
      </c>
      <c r="DS233" s="14">
        <v>7568091.19730325</v>
      </c>
      <c r="DT233" s="32">
        <v>1664.980063406710</v>
      </c>
      <c r="DU233" s="33">
        <v>35.9532187872001</v>
      </c>
      <c r="DV233" s="14">
        <v>1649843.88101211</v>
      </c>
      <c r="DW233" s="14">
        <v>35626.3713436795</v>
      </c>
      <c r="DX233" s="26">
        <v>23187952.2048663</v>
      </c>
      <c r="DY233" s="28">
        <v>23400.6857113329</v>
      </c>
      <c r="DZ233" s="14">
        <v>7404667.47554325</v>
      </c>
      <c r="EA233" s="32">
        <v>1629.026844619510</v>
      </c>
      <c r="EB233" s="33">
        <v>71.9064375744001</v>
      </c>
      <c r="EC233" s="14">
        <v>1614217.50966843</v>
      </c>
      <c r="ED233" s="14">
        <v>71252.7426873595</v>
      </c>
      <c r="EE233" s="32">
        <v>46375904.4097325</v>
      </c>
      <c r="EF233" s="34">
        <v>46801.3714226659</v>
      </c>
    </row>
    <row r="234" ht="15.75" customHeight="1">
      <c r="A234" t="s" s="12">
        <v>612</v>
      </c>
      <c r="B234" t="s" s="13">
        <v>613</v>
      </c>
      <c r="C234" s="14">
        <v>4029620.9373125</v>
      </c>
      <c r="D234" s="14">
        <v>254023.148373327</v>
      </c>
      <c r="E234" s="14">
        <v>33893858.1498524</v>
      </c>
      <c r="F234" s="14">
        <v>2636702.82059432</v>
      </c>
      <c r="G234" s="14">
        <v>3482172.484985</v>
      </c>
      <c r="H234" s="14">
        <v>4229306.10100111</v>
      </c>
      <c r="I234" s="14">
        <v>5543682.17587853</v>
      </c>
      <c r="J234" s="14">
        <v>0</v>
      </c>
      <c r="K234" s="14">
        <v>13021810.5050851</v>
      </c>
      <c r="L234" s="14">
        <v>20933387.6503865</v>
      </c>
      <c r="M234" s="14">
        <v>8813006.463615891</v>
      </c>
      <c r="N234" s="14">
        <v>157343.929619553</v>
      </c>
      <c r="O234" s="15">
        <v>7058.700994119790</v>
      </c>
      <c r="P234" s="15">
        <v>1415.080312214750</v>
      </c>
      <c r="Q234" s="15">
        <v>0</v>
      </c>
      <c r="R234" s="15">
        <v>2877.217952976020</v>
      </c>
      <c r="S234" s="15">
        <v>2766.402728929030</v>
      </c>
      <c r="T234" s="15">
        <v>3723.435150111730</v>
      </c>
      <c r="U234" s="15">
        <v>618.310784760925</v>
      </c>
      <c r="V234" s="15">
        <v>766.0779466967</v>
      </c>
      <c r="W234" s="15">
        <v>964.544677688068</v>
      </c>
      <c r="X234" s="15">
        <v>55.885092642132</v>
      </c>
      <c r="Y234" s="15">
        <v>930.447342220244</v>
      </c>
      <c r="Z234" s="14">
        <v>1180804.30346213</v>
      </c>
      <c r="AA234" s="14">
        <v>0</v>
      </c>
      <c r="AB234" s="14">
        <v>2851061.42613078</v>
      </c>
      <c r="AC234" s="14">
        <v>2512006.51804638</v>
      </c>
      <c r="AD234" s="14">
        <v>1233820.90490622</v>
      </c>
      <c r="AE234" s="14">
        <v>4720.317888586580</v>
      </c>
      <c r="AF234" s="14">
        <v>541183.6512601411</v>
      </c>
      <c r="AG234" s="14">
        <v>4643651.50657738</v>
      </c>
      <c r="AH234" s="14">
        <v>759113.60172673</v>
      </c>
      <c r="AI234" s="14">
        <v>55377.0463453853</v>
      </c>
      <c r="AJ234" s="14">
        <v>921988.730018242</v>
      </c>
      <c r="AK234" s="14">
        <v>867392.691691</v>
      </c>
      <c r="AL234" s="16">
        <v>162332.203516653</v>
      </c>
      <c r="AM234" s="16">
        <v>29399152.1431653</v>
      </c>
      <c r="AN234" s="26">
        <v>35.7130847736638</v>
      </c>
      <c r="AO234" s="27">
        <v>3229.665858320730</v>
      </c>
      <c r="AP234" s="27">
        <v>20.1720078684682</v>
      </c>
      <c r="AQ234" s="28">
        <v>493.769291791</v>
      </c>
      <c r="AR234" s="14">
        <v>35388.4203666305</v>
      </c>
      <c r="AS234" s="14">
        <v>4027851.19764542</v>
      </c>
      <c r="AT234" s="14">
        <v>635788.934910716</v>
      </c>
      <c r="AU234" s="14">
        <v>152518183.930005</v>
      </c>
      <c r="AV234" s="14">
        <v>90343.523482414093</v>
      </c>
      <c r="AW234" s="16">
        <v>161579.371726287</v>
      </c>
      <c r="AX234" s="16">
        <v>27356489.4531219</v>
      </c>
      <c r="AY234" s="26">
        <v>35.5474617797832</v>
      </c>
      <c r="AZ234" s="27">
        <v>3005.2676199643</v>
      </c>
      <c r="BA234" s="29">
        <v>20.3376308623488</v>
      </c>
      <c r="BB234" s="30">
        <v>718.167530147422</v>
      </c>
      <c r="BC234" s="14">
        <v>35224.3030363306</v>
      </c>
      <c r="BD234" s="14">
        <v>3747994.7812967</v>
      </c>
      <c r="BE234" s="14">
        <v>915809.46858973</v>
      </c>
      <c r="BF234" s="14">
        <v>207681779.65729</v>
      </c>
      <c r="BG234" s="31">
        <v>119812.565749009</v>
      </c>
      <c r="BH234" s="14">
        <v>2120169.71830791</v>
      </c>
      <c r="BI234" s="14">
        <v>90.9098260024081</v>
      </c>
      <c r="BJ234" s="14">
        <v>527.400958758517</v>
      </c>
      <c r="BK234" s="14">
        <v>141291.670133113</v>
      </c>
      <c r="BL234" s="14">
        <v>393598.223942245</v>
      </c>
      <c r="BM234" s="14">
        <v>659827837.094111</v>
      </c>
      <c r="BN234" s="14">
        <v>1032.719343910480</v>
      </c>
      <c r="BO234" s="14">
        <v>929273.954703132</v>
      </c>
      <c r="BP234" s="26">
        <v>169.824605518388</v>
      </c>
      <c r="BQ234" s="28">
        <v>448.486179242538</v>
      </c>
      <c r="BR234" s="14">
        <v>173001.063356807</v>
      </c>
      <c r="BS234" s="14">
        <v>368182.587903334</v>
      </c>
      <c r="BT234" s="32">
        <v>617555105.032655</v>
      </c>
      <c r="BU234" s="28">
        <v>880397.463327212</v>
      </c>
      <c r="BV234" s="14">
        <v>25705674.2247478</v>
      </c>
      <c r="BW234" s="14">
        <v>1064.697330842930</v>
      </c>
      <c r="BX234" s="14">
        <v>2658.737819268790</v>
      </c>
      <c r="BY234" s="14">
        <v>3548459.69068357</v>
      </c>
      <c r="BZ234" s="14">
        <v>1095191.81589381</v>
      </c>
      <c r="CA234" s="14">
        <v>191482294.21451</v>
      </c>
      <c r="CB234" s="14">
        <v>392708.144672478</v>
      </c>
      <c r="CC234" s="14">
        <v>1767231.45</v>
      </c>
      <c r="CD234" s="14">
        <v>388.790919</v>
      </c>
      <c r="CE234" s="14">
        <v>377.2870276967</v>
      </c>
      <c r="CF234" s="14">
        <v>385256.4561</v>
      </c>
      <c r="CG234" s="14">
        <v>373857.14562673</v>
      </c>
      <c r="CH234" s="14">
        <v>416466749.66208</v>
      </c>
      <c r="CI234" s="14">
        <v>420287.545530539</v>
      </c>
      <c r="CJ234" s="14">
        <v>3408440.85937699</v>
      </c>
      <c r="CK234" s="32">
        <v>749.8569890629381</v>
      </c>
      <c r="CL234" s="28">
        <v>168.170711300020</v>
      </c>
      <c r="CM234" s="14">
        <v>743040.107344184</v>
      </c>
      <c r="CN234" s="14">
        <v>166641.886651837</v>
      </c>
      <c r="CO234" s="26">
        <v>201922074.483116</v>
      </c>
      <c r="CP234" s="28">
        <v>203774.570579291</v>
      </c>
      <c r="CQ234" s="14">
        <v>2373032.53853489</v>
      </c>
      <c r="CR234" s="32">
        <v>556.479706284833</v>
      </c>
      <c r="CS234" s="33">
        <v>61.8310784760924</v>
      </c>
      <c r="CT234" s="14">
        <v>481400.904667823</v>
      </c>
      <c r="CU234" s="14">
        <v>53488.9894075358</v>
      </c>
      <c r="CV234" s="26">
        <v>91860840.85871521</v>
      </c>
      <c r="CW234" s="28">
        <v>118731.291458275</v>
      </c>
      <c r="CX234" s="16">
        <v>2241197.39750517</v>
      </c>
      <c r="CY234" s="32">
        <v>525.564167046786</v>
      </c>
      <c r="CZ234" s="33">
        <v>92.74661771413879</v>
      </c>
      <c r="DA234" s="16">
        <v>454656.409964055</v>
      </c>
      <c r="DB234" s="16">
        <v>80233.4841113038</v>
      </c>
      <c r="DC234" s="26">
        <v>137791261.288073</v>
      </c>
      <c r="DD234" s="33">
        <v>178096.937187412</v>
      </c>
      <c r="DE234" s="14">
        <v>1977527.11544574</v>
      </c>
      <c r="DF234" s="32">
        <v>463.733088570694</v>
      </c>
      <c r="DG234" s="28">
        <v>154.577696190231</v>
      </c>
      <c r="DH234" s="14">
        <v>401167.420556519</v>
      </c>
      <c r="DI234" s="14">
        <v>133722.47351884</v>
      </c>
      <c r="DJ234" s="26">
        <v>229652102.146788</v>
      </c>
      <c r="DK234" s="33">
        <v>296828.228645687</v>
      </c>
      <c r="DL234" s="14">
        <v>4143569.77084143</v>
      </c>
      <c r="DM234" s="32">
        <v>911.585349585115</v>
      </c>
      <c r="DN234" s="28">
        <v>6.44235077784315</v>
      </c>
      <c r="DO234" s="14">
        <v>903298.210043432</v>
      </c>
      <c r="DP234" s="14">
        <v>6383.783952590080</v>
      </c>
      <c r="DQ234" s="26">
        <v>7698400.13201558</v>
      </c>
      <c r="DR234" s="33">
        <v>7769.027656162520</v>
      </c>
      <c r="DS234" s="14">
        <v>4084650.13338799</v>
      </c>
      <c r="DT234" s="32">
        <v>898.623029345358</v>
      </c>
      <c r="DU234" s="33">
        <v>19.4046710176</v>
      </c>
      <c r="DV234" s="14">
        <v>890453.729078582</v>
      </c>
      <c r="DW234" s="14">
        <v>19228.26491744</v>
      </c>
      <c r="DX234" s="26">
        <v>23187952.2048663</v>
      </c>
      <c r="DY234" s="28">
        <v>23400.6857113329</v>
      </c>
      <c r="DZ234" s="14">
        <v>3996447.08330799</v>
      </c>
      <c r="EA234" s="32">
        <v>879.218358327758</v>
      </c>
      <c r="EB234" s="33">
        <v>38.8093420352</v>
      </c>
      <c r="EC234" s="14">
        <v>871225.464161142</v>
      </c>
      <c r="ED234" s="14">
        <v>38456.52983488</v>
      </c>
      <c r="EE234" s="32">
        <v>46375904.4097325</v>
      </c>
      <c r="EF234" s="34">
        <v>46801.3714226659</v>
      </c>
    </row>
    <row r="235" ht="15.75" customHeight="1">
      <c r="A235" t="s" s="12">
        <v>614</v>
      </c>
      <c r="B235" t="s" s="13">
        <v>615</v>
      </c>
      <c r="C235" s="14">
        <v>8782717.974125</v>
      </c>
      <c r="D235" s="14">
        <v>581804.921048846</v>
      </c>
      <c r="E235" s="14">
        <v>51106075.3745573</v>
      </c>
      <c r="F235" s="14">
        <v>5829273.5664548</v>
      </c>
      <c r="G235" s="14">
        <v>7645050.561752</v>
      </c>
      <c r="H235" s="14">
        <v>9217939.674522379</v>
      </c>
      <c r="I235" s="14">
        <v>11572349.3124743</v>
      </c>
      <c r="J235" s="14">
        <v>0</v>
      </c>
      <c r="K235" s="14">
        <v>27684458.8415983</v>
      </c>
      <c r="L235" s="14">
        <v>31894525.3689867</v>
      </c>
      <c r="M235" s="14">
        <v>10683548.2951877</v>
      </c>
      <c r="N235" s="14">
        <v>1204938.89096273</v>
      </c>
      <c r="O235" s="15">
        <v>12425.1737404284</v>
      </c>
      <c r="P235" s="15">
        <v>2953.957885502180</v>
      </c>
      <c r="Q235" s="15">
        <v>0</v>
      </c>
      <c r="R235" s="15">
        <v>6117.650045066760</v>
      </c>
      <c r="S235" s="15">
        <v>3353.565809859420</v>
      </c>
      <c r="T235" s="15">
        <v>5326.180858038870</v>
      </c>
      <c r="U235" s="15">
        <v>1158.874730130060</v>
      </c>
      <c r="V235" s="15">
        <v>1681.911123585440</v>
      </c>
      <c r="W235" s="15">
        <v>2102.263217648310</v>
      </c>
      <c r="X235" s="15">
        <v>127.997082630746</v>
      </c>
      <c r="Y235" s="15">
        <v>2027.946728394920</v>
      </c>
      <c r="Z235" s="14">
        <v>2464910.40355702</v>
      </c>
      <c r="AA235" s="14">
        <v>0</v>
      </c>
      <c r="AB235" s="14">
        <v>6062035.04465706</v>
      </c>
      <c r="AC235" s="14">
        <v>3827343.0442784</v>
      </c>
      <c r="AD235" s="14">
        <v>1495696.76132628</v>
      </c>
      <c r="AE235" s="14">
        <v>36148.1667288819</v>
      </c>
      <c r="AF235" s="14">
        <v>1072382.45962781</v>
      </c>
      <c r="AG235" s="14">
        <v>7168466.54490388</v>
      </c>
      <c r="AH235" s="14">
        <v>1666621.02246194</v>
      </c>
      <c r="AI235" s="14">
        <v>126833.472788648</v>
      </c>
      <c r="AJ235" s="14">
        <v>2009510.84904588</v>
      </c>
      <c r="AK235" s="14">
        <v>1890516.627358</v>
      </c>
      <c r="AL235" s="16">
        <v>286092.818088485</v>
      </c>
      <c r="AM235" s="16">
        <v>47365318.7791097</v>
      </c>
      <c r="AN235" s="26">
        <v>62.9404199794666</v>
      </c>
      <c r="AO235" s="27">
        <v>4936.326109318050</v>
      </c>
      <c r="AP235" s="27">
        <v>65.0566626512795</v>
      </c>
      <c r="AQ235" s="28">
        <v>389.854748720825</v>
      </c>
      <c r="AR235" s="14">
        <v>62368.2343432896</v>
      </c>
      <c r="AS235" s="14">
        <v>6643763.98634184</v>
      </c>
      <c r="AT235" s="14">
        <v>589167.7970073971</v>
      </c>
      <c r="AU235" s="14">
        <v>152518183.930005</v>
      </c>
      <c r="AV235" s="14">
        <v>90343.523482414093</v>
      </c>
      <c r="AW235" s="16">
        <v>284844.305256136</v>
      </c>
      <c r="AX235" s="16">
        <v>45353617.9530879</v>
      </c>
      <c r="AY235" s="26">
        <v>62.665747156350</v>
      </c>
      <c r="AZ235" s="27">
        <v>4726.670361872560</v>
      </c>
      <c r="BA235" s="29">
        <v>65.3313354743961</v>
      </c>
      <c r="BB235" s="30">
        <v>599.510496166311</v>
      </c>
      <c r="BC235" s="14">
        <v>62096.0585458377</v>
      </c>
      <c r="BD235" s="14">
        <v>6361589.90108872</v>
      </c>
      <c r="BE235" s="14">
        <v>871614.058057967</v>
      </c>
      <c r="BF235" s="14">
        <v>207681779.65729</v>
      </c>
      <c r="BG235" s="31">
        <v>119812.565749009</v>
      </c>
      <c r="BH235" s="14">
        <v>4825862.46661215</v>
      </c>
      <c r="BI235" s="14">
        <v>134.351860746721</v>
      </c>
      <c r="BJ235" s="14">
        <v>1024.522869383340</v>
      </c>
      <c r="BK235" s="14">
        <v>259585.645909199</v>
      </c>
      <c r="BL235" s="14">
        <v>764599.258080101</v>
      </c>
      <c r="BM235" s="14">
        <v>659827837.094111</v>
      </c>
      <c r="BN235" s="14">
        <v>1032.719343910480</v>
      </c>
      <c r="BO235" s="14">
        <v>2512442.43086381</v>
      </c>
      <c r="BP235" s="26">
        <v>287.650778778238</v>
      </c>
      <c r="BQ235" s="28">
        <v>871.223951351825</v>
      </c>
      <c r="BR235" s="14">
        <v>321183.938427317</v>
      </c>
      <c r="BS235" s="14">
        <v>751198.521200492</v>
      </c>
      <c r="BT235" s="32">
        <v>617555105.032655</v>
      </c>
      <c r="BU235" s="28">
        <v>880397.463327212</v>
      </c>
      <c r="BV235" s="14">
        <v>40491101.1017666</v>
      </c>
      <c r="BW235" s="14">
        <v>1924.586222776380</v>
      </c>
      <c r="BX235" s="14">
        <v>3401.5946352625</v>
      </c>
      <c r="BY235" s="14">
        <v>5692500.53731849</v>
      </c>
      <c r="BZ235" s="14">
        <v>1475966.00758539</v>
      </c>
      <c r="CA235" s="14">
        <v>191482294.21451</v>
      </c>
      <c r="CB235" s="14">
        <v>392708.144672478</v>
      </c>
      <c r="CC235" s="14">
        <v>3879926.64</v>
      </c>
      <c r="CD235" s="14">
        <v>853.5838608</v>
      </c>
      <c r="CE235" s="14">
        <v>828.327262785440</v>
      </c>
      <c r="CF235" s="14">
        <v>845824.00752</v>
      </c>
      <c r="CG235" s="14">
        <v>820797.014941936</v>
      </c>
      <c r="CH235" s="14">
        <v>416466749.66208</v>
      </c>
      <c r="CI235" s="14">
        <v>420287.545530539</v>
      </c>
      <c r="CJ235" s="14">
        <v>7428831.46208719</v>
      </c>
      <c r="CK235" s="32">
        <v>1634.342921659180</v>
      </c>
      <c r="CL235" s="28">
        <v>366.534706820619</v>
      </c>
      <c r="CM235" s="14">
        <v>1619485.25873501</v>
      </c>
      <c r="CN235" s="14">
        <v>363202.57312225</v>
      </c>
      <c r="CO235" s="26">
        <v>201922074.483116</v>
      </c>
      <c r="CP235" s="28">
        <v>203774.570579291</v>
      </c>
      <c r="CQ235" s="14">
        <v>5246346.20980932</v>
      </c>
      <c r="CR235" s="32">
        <v>1042.987257117060</v>
      </c>
      <c r="CS235" s="33">
        <v>115.887473013006</v>
      </c>
      <c r="CT235" s="14">
        <v>921766.41359037</v>
      </c>
      <c r="CU235" s="14">
        <v>102418.49039893</v>
      </c>
      <c r="CV235" s="26">
        <v>91860840.85871521</v>
      </c>
      <c r="CW235" s="28">
        <v>118731.291458275</v>
      </c>
      <c r="CX235" s="16">
        <v>4954882.53148658</v>
      </c>
      <c r="CY235" s="32">
        <v>985.043520610554</v>
      </c>
      <c r="CZ235" s="33">
        <v>173.831209519509</v>
      </c>
      <c r="DA235" s="16">
        <v>870557.168390905</v>
      </c>
      <c r="DB235" s="16">
        <v>153627.735598395</v>
      </c>
      <c r="DC235" s="26">
        <v>137791261.288073</v>
      </c>
      <c r="DD235" s="33">
        <v>178096.937187412</v>
      </c>
      <c r="DE235" s="14">
        <v>4371955.1748411</v>
      </c>
      <c r="DF235" s="32">
        <v>869.1560475975469</v>
      </c>
      <c r="DG235" s="28">
        <v>289.718682532516</v>
      </c>
      <c r="DH235" s="14">
        <v>768138.677991975</v>
      </c>
      <c r="DI235" s="14">
        <v>256046.225997325</v>
      </c>
      <c r="DJ235" s="26">
        <v>229652102.146788</v>
      </c>
      <c r="DK235" s="33">
        <v>296828.228645687</v>
      </c>
      <c r="DL235" s="14">
        <v>9031073.95696654</v>
      </c>
      <c r="DM235" s="32">
        <v>1986.836270532640</v>
      </c>
      <c r="DN235" s="28">
        <v>14.0413579471617</v>
      </c>
      <c r="DO235" s="14">
        <v>1968774.12261871</v>
      </c>
      <c r="DP235" s="14">
        <v>13913.7092385509</v>
      </c>
      <c r="DQ235" s="26">
        <v>7698400.13201558</v>
      </c>
      <c r="DR235" s="33">
        <v>7769.027656162520</v>
      </c>
      <c r="DS235" s="14">
        <v>8902656.28023182</v>
      </c>
      <c r="DT235" s="32">
        <v>1958.584381651</v>
      </c>
      <c r="DU235" s="33">
        <v>42.2932468288001</v>
      </c>
      <c r="DV235" s="14">
        <v>1940779.06909054</v>
      </c>
      <c r="DW235" s="14">
        <v>41908.7627667198</v>
      </c>
      <c r="DX235" s="26">
        <v>23187952.2048663</v>
      </c>
      <c r="DY235" s="28">
        <v>23400.6857113329</v>
      </c>
      <c r="DZ235" s="14">
        <v>8710414.249191821</v>
      </c>
      <c r="EA235" s="32">
        <v>1916.2911348222</v>
      </c>
      <c r="EB235" s="33">
        <v>84.5864936575999</v>
      </c>
      <c r="EC235" s="14">
        <v>1898870.30632382</v>
      </c>
      <c r="ED235" s="14">
        <v>83817.5255334398</v>
      </c>
      <c r="EE235" s="32">
        <v>46375904.4097325</v>
      </c>
      <c r="EF235" s="34">
        <v>46801.3714226659</v>
      </c>
    </row>
    <row r="236" ht="15.75" customHeight="1">
      <c r="A236" t="s" s="12">
        <v>616</v>
      </c>
      <c r="B236" t="s" s="13">
        <v>617</v>
      </c>
      <c r="C236" s="14">
        <v>4017876.1954375</v>
      </c>
      <c r="D236" s="14">
        <v>209177.407791464</v>
      </c>
      <c r="E236" s="14">
        <v>34545742.3490616</v>
      </c>
      <c r="F236" s="14">
        <v>3314933.5700955</v>
      </c>
      <c r="G236" s="14">
        <v>3494022.02510033</v>
      </c>
      <c r="H236" s="14">
        <v>4216979.35631734</v>
      </c>
      <c r="I236" s="14">
        <v>5875364.59832235</v>
      </c>
      <c r="J236" s="14">
        <v>0</v>
      </c>
      <c r="K236" s="14">
        <v>11793713.6554811</v>
      </c>
      <c r="L236" s="14">
        <v>25801877.7595774</v>
      </c>
      <c r="M236" s="14">
        <v>5873549.11701559</v>
      </c>
      <c r="N236" s="14">
        <v>397937.39366942</v>
      </c>
      <c r="O236" s="15">
        <v>5950.453082947140</v>
      </c>
      <c r="P236" s="15">
        <v>1499.745567367760</v>
      </c>
      <c r="Q236" s="15">
        <v>0</v>
      </c>
      <c r="R236" s="15">
        <v>2607.000447748180</v>
      </c>
      <c r="S236" s="15">
        <v>1843.707067831190</v>
      </c>
      <c r="T236" s="15">
        <v>2514.074707542790</v>
      </c>
      <c r="U236" s="15">
        <v>732.205628088198</v>
      </c>
      <c r="V236" s="15">
        <v>768.684845522073</v>
      </c>
      <c r="W236" s="15">
        <v>961.733413690143</v>
      </c>
      <c r="X236" s="15">
        <v>46.0190297141222</v>
      </c>
      <c r="Y236" s="15">
        <v>927.735458389815</v>
      </c>
      <c r="Z236" s="14">
        <v>1251452.65944266</v>
      </c>
      <c r="AA236" s="14">
        <v>0</v>
      </c>
      <c r="AB236" s="14">
        <v>2583300.44367774</v>
      </c>
      <c r="AC236" s="14">
        <v>3096225.33114929</v>
      </c>
      <c r="AD236" s="14">
        <v>822296.8763821831</v>
      </c>
      <c r="AE236" s="14">
        <v>11938.1218100826</v>
      </c>
      <c r="AF236" s="14">
        <v>650932.300002649</v>
      </c>
      <c r="AG236" s="14">
        <v>4538735.06507749</v>
      </c>
      <c r="AH236" s="14">
        <v>761696.801471873</v>
      </c>
      <c r="AI236" s="14">
        <v>45600.6748985392</v>
      </c>
      <c r="AJ236" s="14">
        <v>919301.49967718</v>
      </c>
      <c r="AK236" s="14">
        <v>864864.587081</v>
      </c>
      <c r="AL236" s="16">
        <v>91455.8883786779</v>
      </c>
      <c r="AM236" s="16">
        <v>31901585.1688773</v>
      </c>
      <c r="AN236" s="26">
        <v>20.1202954433091</v>
      </c>
      <c r="AO236" s="27">
        <v>2321.645532847410</v>
      </c>
      <c r="AP236" s="27">
        <v>25.898734270813</v>
      </c>
      <c r="AQ236" s="28">
        <v>192.429174695377</v>
      </c>
      <c r="AR236" s="14">
        <v>19937.3836665518</v>
      </c>
      <c r="AS236" s="14">
        <v>4191336.85924316</v>
      </c>
      <c r="AT236" s="14">
        <v>373061.497066317</v>
      </c>
      <c r="AU236" s="14">
        <v>152518183.930005</v>
      </c>
      <c r="AV236" s="14">
        <v>90343.523482414093</v>
      </c>
      <c r="AW236" s="16">
        <v>91101.168873624294</v>
      </c>
      <c r="AX236" s="16">
        <v>30776780.0250239</v>
      </c>
      <c r="AY236" s="26">
        <v>20.0422571521973</v>
      </c>
      <c r="AZ236" s="27">
        <v>2239.787567993090</v>
      </c>
      <c r="BA236" s="29">
        <v>25.9767725619248</v>
      </c>
      <c r="BB236" s="30">
        <v>274.287139549694</v>
      </c>
      <c r="BC236" s="14">
        <v>19860.0548144501</v>
      </c>
      <c r="BD236" s="14">
        <v>4043556.20088584</v>
      </c>
      <c r="BE236" s="14">
        <v>520919.484275742</v>
      </c>
      <c r="BF236" s="14">
        <v>207681779.65729</v>
      </c>
      <c r="BG236" s="31">
        <v>119812.565749009</v>
      </c>
      <c r="BH236" s="14">
        <v>2673509.36934068</v>
      </c>
      <c r="BI236" s="14">
        <v>77.28586214949441</v>
      </c>
      <c r="BJ236" s="14">
        <v>654.919765938703</v>
      </c>
      <c r="BK236" s="14">
        <v>146249.563280697</v>
      </c>
      <c r="BL236" s="14">
        <v>488765.240975175</v>
      </c>
      <c r="BM236" s="14">
        <v>659827837.094111</v>
      </c>
      <c r="BN236" s="14">
        <v>1032.719343910480</v>
      </c>
      <c r="BO236" s="14">
        <v>1194670.23982262</v>
      </c>
      <c r="BP236" s="26">
        <v>175.281226153703</v>
      </c>
      <c r="BQ236" s="28">
        <v>556.924401934495</v>
      </c>
      <c r="BR236" s="14">
        <v>185625.88227148</v>
      </c>
      <c r="BS236" s="14">
        <v>465306.417731169</v>
      </c>
      <c r="BT236" s="32">
        <v>617555105.032655</v>
      </c>
      <c r="BU236" s="28">
        <v>880397.463327212</v>
      </c>
      <c r="BV236" s="14">
        <v>28919993.3909113</v>
      </c>
      <c r="BW236" s="14">
        <v>698.653316230086</v>
      </c>
      <c r="BX236" s="14">
        <v>1815.4213913127</v>
      </c>
      <c r="BY236" s="14">
        <v>3772229.8541756</v>
      </c>
      <c r="BZ236" s="14">
        <v>766505.210901893</v>
      </c>
      <c r="CA236" s="14">
        <v>191482294.21451</v>
      </c>
      <c r="CB236" s="14">
        <v>392708.144672478</v>
      </c>
      <c r="CC236" s="14">
        <v>1773245.19</v>
      </c>
      <c r="CD236" s="14">
        <v>390.1139418</v>
      </c>
      <c r="CE236" s="14">
        <v>378.570903722073</v>
      </c>
      <c r="CF236" s="14">
        <v>386567.45142</v>
      </c>
      <c r="CG236" s="14">
        <v>375129.350051873</v>
      </c>
      <c r="CH236" s="14">
        <v>416466749.66208</v>
      </c>
      <c r="CI236" s="14">
        <v>420287.545530539</v>
      </c>
      <c r="CJ236" s="14">
        <v>3398506.61029691</v>
      </c>
      <c r="CK236" s="32">
        <v>747.671454265320</v>
      </c>
      <c r="CL236" s="28">
        <v>167.680560582153</v>
      </c>
      <c r="CM236" s="14">
        <v>740874.4410447259</v>
      </c>
      <c r="CN236" s="14">
        <v>166156.191849588</v>
      </c>
      <c r="CO236" s="26">
        <v>201922074.483116</v>
      </c>
      <c r="CP236" s="28">
        <v>203774.570579291</v>
      </c>
      <c r="CQ236" s="14">
        <v>2983440.21308595</v>
      </c>
      <c r="CR236" s="32">
        <v>658.985065279378</v>
      </c>
      <c r="CS236" s="33">
        <v>73.22056280882001</v>
      </c>
      <c r="CT236" s="14">
        <v>571513.323830285</v>
      </c>
      <c r="CU236" s="14">
        <v>63501.4804255874</v>
      </c>
      <c r="CV236" s="26">
        <v>91860840.85871521</v>
      </c>
      <c r="CW236" s="28">
        <v>118731.291458275</v>
      </c>
      <c r="CX236" s="16">
        <v>2817693.53458118</v>
      </c>
      <c r="CY236" s="32">
        <v>622.374783874968</v>
      </c>
      <c r="CZ236" s="33">
        <v>109.830844213230</v>
      </c>
      <c r="DA236" s="16">
        <v>539762.5836174909</v>
      </c>
      <c r="DB236" s="16">
        <v>95252.220638380706</v>
      </c>
      <c r="DC236" s="26">
        <v>137791261.288073</v>
      </c>
      <c r="DD236" s="33">
        <v>178096.937187412</v>
      </c>
      <c r="DE236" s="14">
        <v>2486200.17757163</v>
      </c>
      <c r="DF236" s="32">
        <v>549.154221066148</v>
      </c>
      <c r="DG236" s="28">
        <v>183.051407022050</v>
      </c>
      <c r="DH236" s="14">
        <v>476261.103191904</v>
      </c>
      <c r="DI236" s="14">
        <v>158753.701063968</v>
      </c>
      <c r="DJ236" s="26">
        <v>229652102.146788</v>
      </c>
      <c r="DK236" s="33">
        <v>296828.228645687</v>
      </c>
      <c r="DL236" s="14">
        <v>4131492.91345046</v>
      </c>
      <c r="DM236" s="32">
        <v>908.928440959101</v>
      </c>
      <c r="DN236" s="28">
        <v>6.42357388837112</v>
      </c>
      <c r="DO236" s="14">
        <v>900665.4551322</v>
      </c>
      <c r="DP236" s="14">
        <v>6365.177762113280</v>
      </c>
      <c r="DQ236" s="26">
        <v>7698400.13201558</v>
      </c>
      <c r="DR236" s="33">
        <v>7769.027656162520</v>
      </c>
      <c r="DS236" s="14">
        <v>4072745.00329942</v>
      </c>
      <c r="DT236" s="32">
        <v>896.003900725873</v>
      </c>
      <c r="DU236" s="33">
        <v>19.3481141215999</v>
      </c>
      <c r="DV236" s="14">
        <v>887858.410719274</v>
      </c>
      <c r="DW236" s="14">
        <v>19172.22217504</v>
      </c>
      <c r="DX236" s="26">
        <v>23187952.2048663</v>
      </c>
      <c r="DY236" s="28">
        <v>23400.6857113329</v>
      </c>
      <c r="DZ236" s="14">
        <v>3984799.03001942</v>
      </c>
      <c r="EA236" s="32">
        <v>876.655786604272</v>
      </c>
      <c r="EB236" s="33">
        <v>38.6962282432</v>
      </c>
      <c r="EC236" s="14">
        <v>868686.188544234</v>
      </c>
      <c r="ED236" s="14">
        <v>38344.4443500801</v>
      </c>
      <c r="EE236" s="32">
        <v>46375904.4097325</v>
      </c>
      <c r="EF236" s="34">
        <v>46801.3714226659</v>
      </c>
    </row>
    <row r="237" ht="15.75" customHeight="1">
      <c r="A237" t="s" s="12">
        <v>618</v>
      </c>
      <c r="B237" t="s" s="13">
        <v>619</v>
      </c>
      <c r="C237" s="14">
        <v>4440555.88755625</v>
      </c>
      <c r="D237" s="14">
        <v>321538.641921285</v>
      </c>
      <c r="E237" s="14">
        <v>41041178.197132</v>
      </c>
      <c r="F237" s="14">
        <v>4272802.33070527</v>
      </c>
      <c r="G237" s="14">
        <v>4239986.39152333</v>
      </c>
      <c r="H237" s="14">
        <v>5396648.82255402</v>
      </c>
      <c r="I237" s="14">
        <v>5670545.13857894</v>
      </c>
      <c r="J237" s="14">
        <v>3005447.51637971</v>
      </c>
      <c r="K237" s="14">
        <v>14332289.0169515</v>
      </c>
      <c r="L237" s="14">
        <v>30703349.3409384</v>
      </c>
      <c r="M237" s="14">
        <v>5566910.24386633</v>
      </c>
      <c r="N237" s="14">
        <v>362134.367938696</v>
      </c>
      <c r="O237" s="15">
        <v>7097.677749234380</v>
      </c>
      <c r="P237" s="15">
        <v>1447.463352073660</v>
      </c>
      <c r="Q237" s="15">
        <v>733.810065599270</v>
      </c>
      <c r="R237" s="15">
        <v>3168.951206011810</v>
      </c>
      <c r="S237" s="15">
        <v>1747.453125549640</v>
      </c>
      <c r="T237" s="15">
        <v>2885.858787343610</v>
      </c>
      <c r="U237" s="15">
        <v>966.211617223296</v>
      </c>
      <c r="V237" s="15">
        <v>932.797006135133</v>
      </c>
      <c r="W237" s="15">
        <v>1054.809096347770</v>
      </c>
      <c r="X237" s="15">
        <v>70.7385012226826</v>
      </c>
      <c r="Y237" s="15">
        <v>1187.262740961890</v>
      </c>
      <c r="Z237" s="14">
        <v>1207826.11451732</v>
      </c>
      <c r="AA237" s="14">
        <v>431582.263352126</v>
      </c>
      <c r="AB237" s="14">
        <v>3140142.55868443</v>
      </c>
      <c r="AC237" s="14">
        <v>3684401.92091261</v>
      </c>
      <c r="AD237" s="14">
        <v>779367.434141286</v>
      </c>
      <c r="AE237" s="14">
        <v>10864.0310381609</v>
      </c>
      <c r="AF237" s="14">
        <v>779045.5061011279</v>
      </c>
      <c r="AG237" s="14">
        <v>5432120.06463634</v>
      </c>
      <c r="AH237" s="14">
        <v>924317.033352087</v>
      </c>
      <c r="AI237" s="14">
        <v>70095.4239388401</v>
      </c>
      <c r="AJ237" s="14">
        <v>1176469.44331678</v>
      </c>
      <c r="AK237" s="14">
        <v>886622.226018306</v>
      </c>
      <c r="AL237" s="16">
        <v>157123.330616074</v>
      </c>
      <c r="AM237" s="16">
        <v>36866029.907985</v>
      </c>
      <c r="AN237" s="26">
        <v>34.5671327355362</v>
      </c>
      <c r="AO237" s="27">
        <v>2592.278317484210</v>
      </c>
      <c r="AP237" s="27">
        <v>36.1713684871464</v>
      </c>
      <c r="AQ237" s="28">
        <v>293.580469859402</v>
      </c>
      <c r="AR237" s="14">
        <v>34252.8860743041</v>
      </c>
      <c r="AS237" s="14">
        <v>4879506.62148981</v>
      </c>
      <c r="AT237" s="14">
        <v>588455.981011065</v>
      </c>
      <c r="AU237" s="14">
        <v>152518183.930005</v>
      </c>
      <c r="AV237" s="14">
        <v>90343.523482414093</v>
      </c>
      <c r="AW237" s="16">
        <v>156377.069035886</v>
      </c>
      <c r="AX237" s="16">
        <v>35107727.4416833</v>
      </c>
      <c r="AY237" s="26">
        <v>34.4029551878949</v>
      </c>
      <c r="AZ237" s="27">
        <v>2468.641208461370</v>
      </c>
      <c r="BA237" s="29">
        <v>36.3355460347877</v>
      </c>
      <c r="BB237" s="30">
        <v>417.217578882243</v>
      </c>
      <c r="BC237" s="14">
        <v>34090.2010498231</v>
      </c>
      <c r="BD237" s="14">
        <v>4646781.57492756</v>
      </c>
      <c r="BE237" s="14">
        <v>821343.712597791</v>
      </c>
      <c r="BF237" s="14">
        <v>207681779.65729</v>
      </c>
      <c r="BG237" s="31">
        <v>119812.565749009</v>
      </c>
      <c r="BH237" s="14">
        <v>3429259.17999092</v>
      </c>
      <c r="BI237" s="14">
        <v>118.028979180019</v>
      </c>
      <c r="BJ237" s="14">
        <v>848.182638043276</v>
      </c>
      <c r="BK237" s="14">
        <v>203738.903062653</v>
      </c>
      <c r="BL237" s="14">
        <v>560821.228320927</v>
      </c>
      <c r="BM237" s="14">
        <v>659827837.094111</v>
      </c>
      <c r="BN237" s="14">
        <v>1032.719343910480</v>
      </c>
      <c r="BO237" s="14">
        <v>1484423.58251062</v>
      </c>
      <c r="BP237" s="26">
        <v>246.903627205823</v>
      </c>
      <c r="BQ237" s="28">
        <v>719.307990017473</v>
      </c>
      <c r="BR237" s="14">
        <v>255523.07981484</v>
      </c>
      <c r="BS237" s="14">
        <v>523522.426286288</v>
      </c>
      <c r="BT237" s="32">
        <v>617555105.032655</v>
      </c>
      <c r="BU237" s="28">
        <v>880397.463327212</v>
      </c>
      <c r="BV237" s="14">
        <v>34344466.7335479</v>
      </c>
      <c r="BW237" s="14">
        <v>817.625952606185</v>
      </c>
      <c r="BX237" s="14">
        <v>2068.232834737430</v>
      </c>
      <c r="BY237" s="14">
        <v>4473503.65812169</v>
      </c>
      <c r="BZ237" s="14">
        <v>958616.406514649</v>
      </c>
      <c r="CA237" s="14">
        <v>191482294.21451</v>
      </c>
      <c r="CB237" s="14">
        <v>392708.144672478</v>
      </c>
      <c r="CC237" s="14">
        <v>2151828.3</v>
      </c>
      <c r="CD237" s="14">
        <v>473.402226</v>
      </c>
      <c r="CE237" s="14">
        <v>459.394780135133</v>
      </c>
      <c r="CF237" s="14">
        <v>469098.5694</v>
      </c>
      <c r="CG237" s="14">
        <v>455218.463952087</v>
      </c>
      <c r="CH237" s="14">
        <v>416466749.66208</v>
      </c>
      <c r="CI237" s="14">
        <v>420287.545530539</v>
      </c>
      <c r="CJ237" s="14">
        <v>4349214.24726099</v>
      </c>
      <c r="CK237" s="32">
        <v>956.8271343974189</v>
      </c>
      <c r="CL237" s="28">
        <v>214.587984281983</v>
      </c>
      <c r="CM237" s="14">
        <v>948128.7059028971</v>
      </c>
      <c r="CN237" s="14">
        <v>212637.184424874</v>
      </c>
      <c r="CO237" s="26">
        <v>201922074.483116</v>
      </c>
      <c r="CP237" s="28">
        <v>203774.570579291</v>
      </c>
      <c r="CQ237" s="14">
        <v>3845522.09763474</v>
      </c>
      <c r="CR237" s="32">
        <v>869.590455500967</v>
      </c>
      <c r="CS237" s="33">
        <v>96.6211617223294</v>
      </c>
      <c r="CT237" s="14">
        <v>688104.118245222</v>
      </c>
      <c r="CU237" s="14">
        <v>76456.0131383579</v>
      </c>
      <c r="CV237" s="26">
        <v>91860840.85871521</v>
      </c>
      <c r="CW237" s="28">
        <v>118731.291458275</v>
      </c>
      <c r="CX237" s="16">
        <v>3631881.98109948</v>
      </c>
      <c r="CY237" s="32">
        <v>821.279874639802</v>
      </c>
      <c r="CZ237" s="33">
        <v>144.931742583494</v>
      </c>
      <c r="DA237" s="16">
        <v>649876.111676043</v>
      </c>
      <c r="DB237" s="16">
        <v>114684.019707537</v>
      </c>
      <c r="DC237" s="26">
        <v>137791261.288073</v>
      </c>
      <c r="DD237" s="33">
        <v>178096.937187412</v>
      </c>
      <c r="DE237" s="14">
        <v>3204601.74802895</v>
      </c>
      <c r="DF237" s="32">
        <v>724.658712917472</v>
      </c>
      <c r="DG237" s="28">
        <v>241.552904305824</v>
      </c>
      <c r="DH237" s="14">
        <v>573420.098537685</v>
      </c>
      <c r="DI237" s="14">
        <v>191140.032845895</v>
      </c>
      <c r="DJ237" s="26">
        <v>229652102.146788</v>
      </c>
      <c r="DK237" s="33">
        <v>296828.228645687</v>
      </c>
      <c r="DL237" s="14">
        <v>5287248.16576618</v>
      </c>
      <c r="DM237" s="32">
        <v>1163.194596468560</v>
      </c>
      <c r="DN237" s="28">
        <v>8.220522210841301</v>
      </c>
      <c r="DO237" s="14">
        <v>1152620.10013703</v>
      </c>
      <c r="DP237" s="14">
        <v>8145.790190742820</v>
      </c>
      <c r="DQ237" s="26">
        <v>7698400.13201558</v>
      </c>
      <c r="DR237" s="33">
        <v>7769.027656162520</v>
      </c>
      <c r="DS237" s="14">
        <v>5212065.95277546</v>
      </c>
      <c r="DT237" s="32">
        <v>1146.6545096106</v>
      </c>
      <c r="DU237" s="33">
        <v>24.7606090688</v>
      </c>
      <c r="DV237" s="14">
        <v>1136230.37770505</v>
      </c>
      <c r="DW237" s="14">
        <v>24535.5126227199</v>
      </c>
      <c r="DX237" s="26">
        <v>23187952.2048663</v>
      </c>
      <c r="DY237" s="28">
        <v>23400.6857113329</v>
      </c>
      <c r="DZ237" s="14">
        <v>5099517.72973546</v>
      </c>
      <c r="EA237" s="32">
        <v>1121.8939005418</v>
      </c>
      <c r="EB237" s="33">
        <v>49.5212181375998</v>
      </c>
      <c r="EC237" s="14">
        <v>1111694.86508233</v>
      </c>
      <c r="ED237" s="14">
        <v>49071.02524544</v>
      </c>
      <c r="EE237" s="32">
        <v>46375904.4097325</v>
      </c>
      <c r="EF237" s="34">
        <v>46801.3714226659</v>
      </c>
    </row>
    <row r="238" ht="15.75" customHeight="1">
      <c r="A238" t="s" s="12">
        <v>620</v>
      </c>
      <c r="B238" t="s" s="13">
        <v>621</v>
      </c>
      <c r="C238" s="14">
        <v>15914389.3163</v>
      </c>
      <c r="D238" s="14">
        <v>981801.218310665</v>
      </c>
      <c r="E238" s="14">
        <v>97553128.49899399</v>
      </c>
      <c r="F238" s="14">
        <v>19267855.7720869</v>
      </c>
      <c r="G238" s="14">
        <v>15837933.066622</v>
      </c>
      <c r="H238" s="14">
        <v>18391503.0681832</v>
      </c>
      <c r="I238" s="14">
        <v>23109436.7096741</v>
      </c>
      <c r="J238" s="14">
        <v>5224349.26685808</v>
      </c>
      <c r="K238" s="14">
        <v>49960735.9180736</v>
      </c>
      <c r="L238" s="14">
        <v>71743237.6713299</v>
      </c>
      <c r="M238" s="14">
        <v>13747475.5589245</v>
      </c>
      <c r="N238" s="14">
        <v>3915885.4251981</v>
      </c>
      <c r="O238" s="15">
        <v>22535.1942973265</v>
      </c>
      <c r="P238" s="15">
        <v>5898.914814511410</v>
      </c>
      <c r="Q238" s="15">
        <v>1275.577116996070</v>
      </c>
      <c r="R238" s="15">
        <v>11045.3697878726</v>
      </c>
      <c r="S238" s="15">
        <v>4315.332577946410</v>
      </c>
      <c r="T238" s="15">
        <v>7105.060502507210</v>
      </c>
      <c r="U238" s="15">
        <v>3819.153283185070</v>
      </c>
      <c r="V238" s="15">
        <v>3484.345274656840</v>
      </c>
      <c r="W238" s="15">
        <v>3864.508293948760</v>
      </c>
      <c r="X238" s="15">
        <v>215.996268028346</v>
      </c>
      <c r="Y238" s="15">
        <v>4046.1306750003</v>
      </c>
      <c r="Z238" s="14">
        <v>4922310.01916058</v>
      </c>
      <c r="AA238" s="14">
        <v>750216.554720821</v>
      </c>
      <c r="AB238" s="14">
        <v>10944957.3352556</v>
      </c>
      <c r="AC238" s="14">
        <v>8609188.52055959</v>
      </c>
      <c r="AD238" s="14">
        <v>1924646.57824943</v>
      </c>
      <c r="AE238" s="14">
        <v>117476.562755943</v>
      </c>
      <c r="AF238" s="14">
        <v>3368430.19717446</v>
      </c>
      <c r="AG238" s="14">
        <v>13100184.4228368</v>
      </c>
      <c r="AH238" s="14">
        <v>3452669.4085236</v>
      </c>
      <c r="AI238" s="14">
        <v>214032.665591725</v>
      </c>
      <c r="AJ238" s="14">
        <v>4009347.66886394</v>
      </c>
      <c r="AK238" s="14">
        <v>3280766.6247194</v>
      </c>
      <c r="AL238" s="16">
        <v>461824.813215902</v>
      </c>
      <c r="AM238" s="16">
        <v>91595989.49076679</v>
      </c>
      <c r="AN238" s="26">
        <v>101.601458907498</v>
      </c>
      <c r="AO238" s="27">
        <v>6671.185815692470</v>
      </c>
      <c r="AP238" s="27">
        <v>114.394809120848</v>
      </c>
      <c r="AQ238" s="28">
        <v>433.874686814747</v>
      </c>
      <c r="AR238" s="14">
        <v>100677.809281067</v>
      </c>
      <c r="AS238" s="14">
        <v>12300213.9775931</v>
      </c>
      <c r="AT238" s="14">
        <v>913325.301554307</v>
      </c>
      <c r="AU238" s="14">
        <v>152518183.930005</v>
      </c>
      <c r="AV238" s="14">
        <v>90343.523482414093</v>
      </c>
      <c r="AW238" s="16">
        <v>458864.167921962</v>
      </c>
      <c r="AX238" s="16">
        <v>88470586.7694678</v>
      </c>
      <c r="AY238" s="26">
        <v>100.950116942831</v>
      </c>
      <c r="AZ238" s="27">
        <v>6443.554208472830</v>
      </c>
      <c r="BA238" s="29">
        <v>115.046151085515</v>
      </c>
      <c r="BB238" s="30">
        <v>661.506294034387</v>
      </c>
      <c r="BC238" s="14">
        <v>100032.388606988</v>
      </c>
      <c r="BD238" s="14">
        <v>11880510.8612028</v>
      </c>
      <c r="BE238" s="14">
        <v>1333673.8386187</v>
      </c>
      <c r="BF238" s="14">
        <v>207681779.65729</v>
      </c>
      <c r="BG238" s="31">
        <v>119812.565749009</v>
      </c>
      <c r="BH238" s="14">
        <v>15925544.8847569</v>
      </c>
      <c r="BI238" s="14">
        <v>436.199895465105</v>
      </c>
      <c r="BJ238" s="14">
        <v>3382.953387719970</v>
      </c>
      <c r="BK238" s="14">
        <v>850518.984485614</v>
      </c>
      <c r="BL238" s="14">
        <v>2361275.79568092</v>
      </c>
      <c r="BM238" s="14">
        <v>659827837.094111</v>
      </c>
      <c r="BN238" s="14">
        <v>1032.719343910480</v>
      </c>
      <c r="BO238" s="14">
        <v>8219661.45007928</v>
      </c>
      <c r="BP238" s="26">
        <v>946.830725473860</v>
      </c>
      <c r="BQ238" s="28">
        <v>2872.322557711210</v>
      </c>
      <c r="BR238" s="14">
        <v>1055699.73618004</v>
      </c>
      <c r="BS238" s="14">
        <v>2312730.46099442</v>
      </c>
      <c r="BT238" s="32">
        <v>617555105.032655</v>
      </c>
      <c r="BU238" s="28">
        <v>880397.463327212</v>
      </c>
      <c r="BV238" s="14">
        <v>83364774.50414389</v>
      </c>
      <c r="BW238" s="14">
        <v>2599.678740890090</v>
      </c>
      <c r="BX238" s="14">
        <v>4505.381761617130</v>
      </c>
      <c r="BY238" s="14">
        <v>11127486.1949799</v>
      </c>
      <c r="BZ238" s="14">
        <v>1972698.22785688</v>
      </c>
      <c r="CA238" s="14">
        <v>191482294.21451</v>
      </c>
      <c r="CB238" s="14">
        <v>392708.144672478</v>
      </c>
      <c r="CC238" s="14">
        <v>8037882.54</v>
      </c>
      <c r="CD238" s="14">
        <v>1768.3341588</v>
      </c>
      <c r="CE238" s="14">
        <v>1716.011115856840</v>
      </c>
      <c r="CF238" s="14">
        <v>1752258.39372</v>
      </c>
      <c r="CG238" s="14">
        <v>1700411.0148036</v>
      </c>
      <c r="CH238" s="14">
        <v>416466749.66208</v>
      </c>
      <c r="CI238" s="14">
        <v>420287.545530539</v>
      </c>
      <c r="CJ238" s="14">
        <v>14821899.6274861</v>
      </c>
      <c r="CK238" s="32">
        <v>3260.817918046940</v>
      </c>
      <c r="CL238" s="28">
        <v>731.304871056919</v>
      </c>
      <c r="CM238" s="14">
        <v>3231174.11879196</v>
      </c>
      <c r="CN238" s="14">
        <v>724656.644956402</v>
      </c>
      <c r="CO238" s="26">
        <v>201922074.483116</v>
      </c>
      <c r="CP238" s="28">
        <v>203774.570579291</v>
      </c>
      <c r="CQ238" s="14">
        <v>17341070.1948782</v>
      </c>
      <c r="CR238" s="32">
        <v>3437.237954866570</v>
      </c>
      <c r="CS238" s="33">
        <v>381.915328318507</v>
      </c>
      <c r="CT238" s="14">
        <v>2890615.30214988</v>
      </c>
      <c r="CU238" s="14">
        <v>321179.478016654</v>
      </c>
      <c r="CV238" s="26">
        <v>91860840.85871521</v>
      </c>
      <c r="CW238" s="28">
        <v>118731.291458275</v>
      </c>
      <c r="CX238" s="16">
        <v>16377677.4062739</v>
      </c>
      <c r="CY238" s="32">
        <v>3246.280290707310</v>
      </c>
      <c r="CZ238" s="33">
        <v>572.872992477762</v>
      </c>
      <c r="DA238" s="16">
        <v>2730025.56314156</v>
      </c>
      <c r="DB238" s="16">
        <v>481769.217024981</v>
      </c>
      <c r="DC238" s="26">
        <v>137791261.288073</v>
      </c>
      <c r="DD238" s="33">
        <v>178096.937187412</v>
      </c>
      <c r="DE238" s="14">
        <v>14450891.8290652</v>
      </c>
      <c r="DF238" s="32">
        <v>2864.364962388810</v>
      </c>
      <c r="DG238" s="28">
        <v>954.788320796269</v>
      </c>
      <c r="DH238" s="14">
        <v>2408846.0851249</v>
      </c>
      <c r="DI238" s="14">
        <v>802948.695041635</v>
      </c>
      <c r="DJ238" s="26">
        <v>229652102.146788</v>
      </c>
      <c r="DK238" s="33">
        <v>296828.228645687</v>
      </c>
      <c r="DL238" s="14">
        <v>18018671.2273256</v>
      </c>
      <c r="DM238" s="32">
        <v>3964.107670011630</v>
      </c>
      <c r="DN238" s="28">
        <v>28.0151190922237</v>
      </c>
      <c r="DO238" s="14">
        <v>3928070.32755698</v>
      </c>
      <c r="DP238" s="14">
        <v>27760.4361913851</v>
      </c>
      <c r="DQ238" s="26">
        <v>7698400.13201558</v>
      </c>
      <c r="DR238" s="33">
        <v>7769.027656162520</v>
      </c>
      <c r="DS238" s="14">
        <v>17762454.0921448</v>
      </c>
      <c r="DT238" s="32">
        <v>3907.739900271860</v>
      </c>
      <c r="DU238" s="33">
        <v>84.38288883200011</v>
      </c>
      <c r="DV238" s="14">
        <v>3872214.99208757</v>
      </c>
      <c r="DW238" s="14">
        <v>83615.771660800106</v>
      </c>
      <c r="DX238" s="26">
        <v>23187952.2048663</v>
      </c>
      <c r="DY238" s="28">
        <v>23400.6857113329</v>
      </c>
      <c r="DZ238" s="14">
        <v>17378895.5065448</v>
      </c>
      <c r="EA238" s="32">
        <v>3823.357011439860</v>
      </c>
      <c r="EB238" s="33">
        <v>168.765777664</v>
      </c>
      <c r="EC238" s="14">
        <v>3788599.22042677</v>
      </c>
      <c r="ED238" s="14">
        <v>167231.5433216</v>
      </c>
      <c r="EE238" s="32">
        <v>46375904.4097325</v>
      </c>
      <c r="EF238" s="34">
        <v>46801.3714226659</v>
      </c>
    </row>
    <row r="239" ht="15.75" customHeight="1">
      <c r="A239" t="s" s="12">
        <v>622</v>
      </c>
      <c r="B239" t="s" s="13">
        <v>623</v>
      </c>
      <c r="C239" s="14">
        <v>5525693.22109625</v>
      </c>
      <c r="D239" s="14">
        <v>245595.720379274</v>
      </c>
      <c r="E239" s="14">
        <v>29896242.8313086</v>
      </c>
      <c r="F239" s="14">
        <v>6614787.15576239</v>
      </c>
      <c r="G239" s="14">
        <v>5505302.37886433</v>
      </c>
      <c r="H239" s="14">
        <v>6679862.94413437</v>
      </c>
      <c r="I239" s="14">
        <v>8201026.94952551</v>
      </c>
      <c r="J239" s="14">
        <v>3053404.48885864</v>
      </c>
      <c r="K239" s="14">
        <v>18511938.0584359</v>
      </c>
      <c r="L239" s="14">
        <v>16681537.4983859</v>
      </c>
      <c r="M239" s="14">
        <v>7351527.8523977</v>
      </c>
      <c r="N239" s="14">
        <v>578886.372722683</v>
      </c>
      <c r="O239" s="15">
        <v>9238.800211727290</v>
      </c>
      <c r="P239" s="15">
        <v>2093.394139135880</v>
      </c>
      <c r="Q239" s="15">
        <v>745.519239999725</v>
      </c>
      <c r="R239" s="15">
        <v>4092.242239724040</v>
      </c>
      <c r="S239" s="15">
        <v>2307.644592867640</v>
      </c>
      <c r="T239" s="15">
        <v>3662.777124603390</v>
      </c>
      <c r="U239" s="15">
        <v>1499.541636107970</v>
      </c>
      <c r="V239" s="15">
        <v>1211.166523350150</v>
      </c>
      <c r="W239" s="15">
        <v>1341.714021472780</v>
      </c>
      <c r="X239" s="15">
        <v>54.0310584834402</v>
      </c>
      <c r="Y239" s="15">
        <v>1469.569847709560</v>
      </c>
      <c r="Z239" s="14">
        <v>1746818.74024894</v>
      </c>
      <c r="AA239" s="14">
        <v>438468.8846001</v>
      </c>
      <c r="AB239" s="14">
        <v>4055040.03754473</v>
      </c>
      <c r="AC239" s="14">
        <v>2001784.49980631</v>
      </c>
      <c r="AD239" s="14">
        <v>1029213.89933568</v>
      </c>
      <c r="AE239" s="14">
        <v>17366.5911816805</v>
      </c>
      <c r="AF239" s="14">
        <v>1217549.97531724</v>
      </c>
      <c r="AG239" s="14">
        <v>4272331.01927802</v>
      </c>
      <c r="AH239" s="14">
        <v>1200155.91859243</v>
      </c>
      <c r="AI239" s="14">
        <v>53539.8670426817</v>
      </c>
      <c r="AJ239" s="14">
        <v>1456210.12182129</v>
      </c>
      <c r="AK239" s="14">
        <v>1112061.20557469</v>
      </c>
      <c r="AL239" s="16">
        <v>103264.995640229</v>
      </c>
      <c r="AM239" s="16">
        <v>27914340.9985952</v>
      </c>
      <c r="AN239" s="26">
        <v>22.7182990408503</v>
      </c>
      <c r="AO239" s="27">
        <v>3419.961840521270</v>
      </c>
      <c r="AP239" s="27">
        <v>31.3127594425899</v>
      </c>
      <c r="AQ239" s="28">
        <v>242.815284082120</v>
      </c>
      <c r="AR239" s="14">
        <v>22511.7690495698</v>
      </c>
      <c r="AS239" s="14">
        <v>3989106.77853169</v>
      </c>
      <c r="AT239" s="14">
        <v>314252.338739449</v>
      </c>
      <c r="AU239" s="14">
        <v>152518183.930005</v>
      </c>
      <c r="AV239" s="14">
        <v>90343.523482414093</v>
      </c>
      <c r="AW239" s="16">
        <v>102357.383248799</v>
      </c>
      <c r="AX239" s="16">
        <v>26823121.6714372</v>
      </c>
      <c r="AY239" s="26">
        <v>22.5186243147357</v>
      </c>
      <c r="AZ239" s="27">
        <v>3286.2696835505</v>
      </c>
      <c r="BA239" s="29">
        <v>31.5124341687045</v>
      </c>
      <c r="BB239" s="30">
        <v>376.507441052888</v>
      </c>
      <c r="BC239" s="14">
        <v>22313.9095482381</v>
      </c>
      <c r="BD239" s="14">
        <v>3833165.7726147</v>
      </c>
      <c r="BE239" s="14">
        <v>470391.204157771</v>
      </c>
      <c r="BF239" s="14">
        <v>207681779.65729</v>
      </c>
      <c r="BG239" s="31">
        <v>119812.565749009</v>
      </c>
      <c r="BH239" s="14">
        <v>5270882.80374836</v>
      </c>
      <c r="BI239" s="14">
        <v>145.262342496390</v>
      </c>
      <c r="BJ239" s="14">
        <v>1354.279293611580</v>
      </c>
      <c r="BK239" s="14">
        <v>282259.758609366</v>
      </c>
      <c r="BL239" s="14">
        <v>912134.761798961</v>
      </c>
      <c r="BM239" s="14">
        <v>659827837.094111</v>
      </c>
      <c r="BN239" s="14">
        <v>1032.719343910480</v>
      </c>
      <c r="BO239" s="14">
        <v>2172436.65882713</v>
      </c>
      <c r="BP239" s="26">
        <v>350.581062942978</v>
      </c>
      <c r="BQ239" s="28">
        <v>1148.960573164990</v>
      </c>
      <c r="BR239" s="14">
        <v>364760.55355245</v>
      </c>
      <c r="BS239" s="14">
        <v>852789.421764786</v>
      </c>
      <c r="BT239" s="32">
        <v>617555105.032655</v>
      </c>
      <c r="BU239" s="28">
        <v>880397.463327212</v>
      </c>
      <c r="BV239" s="14">
        <v>22590393.3939588</v>
      </c>
      <c r="BW239" s="14">
        <v>1326.479481137260</v>
      </c>
      <c r="BX239" s="14">
        <v>2336.297643466130</v>
      </c>
      <c r="BY239" s="14">
        <v>3282759.05283561</v>
      </c>
      <c r="BZ239" s="14">
        <v>989571.966442408</v>
      </c>
      <c r="CA239" s="14">
        <v>191482294.21451</v>
      </c>
      <c r="CB239" s="14">
        <v>392708.144672478</v>
      </c>
      <c r="CC239" s="14">
        <v>2793986.67</v>
      </c>
      <c r="CD239" s="14">
        <v>614.6770674000001</v>
      </c>
      <c r="CE239" s="14">
        <v>596.489455950153</v>
      </c>
      <c r="CF239" s="14">
        <v>609089.09406</v>
      </c>
      <c r="CG239" s="14">
        <v>591066.824532425</v>
      </c>
      <c r="CH239" s="14">
        <v>416466749.66208</v>
      </c>
      <c r="CI239" s="14">
        <v>420287.545530539</v>
      </c>
      <c r="CJ239" s="14">
        <v>5383369.57649779</v>
      </c>
      <c r="CK239" s="32">
        <v>1184.341306829510</v>
      </c>
      <c r="CL239" s="28">
        <v>265.612674011893</v>
      </c>
      <c r="CM239" s="14">
        <v>1173574.56767652</v>
      </c>
      <c r="CN239" s="14">
        <v>263198.013339058</v>
      </c>
      <c r="CO239" s="26">
        <v>201922074.483116</v>
      </c>
      <c r="CP239" s="28">
        <v>203774.570579291</v>
      </c>
      <c r="CQ239" s="14">
        <v>5953308.44018615</v>
      </c>
      <c r="CR239" s="32">
        <v>1349.587472497170</v>
      </c>
      <c r="CS239" s="33">
        <v>149.954163610797</v>
      </c>
      <c r="CT239" s="14">
        <v>1074955.06836749</v>
      </c>
      <c r="CU239" s="14">
        <v>119439.452040832</v>
      </c>
      <c r="CV239" s="26">
        <v>91860840.85871521</v>
      </c>
      <c r="CW239" s="28">
        <v>118731.291458275</v>
      </c>
      <c r="CX239" s="16">
        <v>5622569.08239803</v>
      </c>
      <c r="CY239" s="32">
        <v>1274.610390691770</v>
      </c>
      <c r="CZ239" s="33">
        <v>224.931245416195</v>
      </c>
      <c r="DA239" s="16">
        <v>1015235.34234708</v>
      </c>
      <c r="DB239" s="16">
        <v>179159.178061249</v>
      </c>
      <c r="DC239" s="26">
        <v>137791261.288073</v>
      </c>
      <c r="DD239" s="33">
        <v>178096.937187412</v>
      </c>
      <c r="DE239" s="14">
        <v>4961090.36682179</v>
      </c>
      <c r="DF239" s="32">
        <v>1124.656227080970</v>
      </c>
      <c r="DG239" s="28">
        <v>374.885409026992</v>
      </c>
      <c r="DH239" s="14">
        <v>895795.890306245</v>
      </c>
      <c r="DI239" s="14">
        <v>298598.630102082</v>
      </c>
      <c r="DJ239" s="26">
        <v>229652102.146788</v>
      </c>
      <c r="DK239" s="33">
        <v>296828.228645687</v>
      </c>
      <c r="DL239" s="14">
        <v>6544449.02016605</v>
      </c>
      <c r="DM239" s="32">
        <v>1439.778784436530</v>
      </c>
      <c r="DN239" s="28">
        <v>10.1751964048767</v>
      </c>
      <c r="DO239" s="14">
        <v>1426689.8863962</v>
      </c>
      <c r="DP239" s="14">
        <v>10082.6946193776</v>
      </c>
      <c r="DQ239" s="26">
        <v>7698400.13201558</v>
      </c>
      <c r="DR239" s="33">
        <v>7769.027656162520</v>
      </c>
      <c r="DS239" s="14">
        <v>6451389.99499549</v>
      </c>
      <c r="DT239" s="32">
        <v>1419.305798899010</v>
      </c>
      <c r="DU239" s="33">
        <v>30.6481819424001</v>
      </c>
      <c r="DV239" s="14">
        <v>1406403.01890902</v>
      </c>
      <c r="DW239" s="14">
        <v>30369.5621065598</v>
      </c>
      <c r="DX239" s="26">
        <v>23187952.2048663</v>
      </c>
      <c r="DY239" s="28">
        <v>23400.6857113329</v>
      </c>
      <c r="DZ239" s="14">
        <v>6312080.07707549</v>
      </c>
      <c r="EA239" s="32">
        <v>1388.657616956610</v>
      </c>
      <c r="EB239" s="33">
        <v>61.2963638847999</v>
      </c>
      <c r="EC239" s="14">
        <v>1376033.45680246</v>
      </c>
      <c r="ED239" s="14">
        <v>60739.1242131197</v>
      </c>
      <c r="EE239" s="32">
        <v>46375904.4097325</v>
      </c>
      <c r="EF239" s="34">
        <v>46801.3714226659</v>
      </c>
    </row>
    <row r="240" ht="15.75" customHeight="1">
      <c r="A240" t="s" s="12">
        <v>624</v>
      </c>
      <c r="B240" t="s" s="13">
        <v>625</v>
      </c>
      <c r="C240" s="14">
        <v>31820433.8807812</v>
      </c>
      <c r="D240" s="14">
        <v>911637.353153283</v>
      </c>
      <c r="E240" s="14">
        <v>164461858.198891</v>
      </c>
      <c r="F240" s="14">
        <v>41768393.8963549</v>
      </c>
      <c r="G240" s="14">
        <v>33859335.925909</v>
      </c>
      <c r="H240" s="14">
        <v>40665930.7117536</v>
      </c>
      <c r="I240" s="14">
        <v>41592824.535649</v>
      </c>
      <c r="J240" s="14">
        <v>31675797.4675834</v>
      </c>
      <c r="K240" s="14">
        <v>118445892.889362</v>
      </c>
      <c r="L240" s="14">
        <v>92962559.5193259</v>
      </c>
      <c r="M240" s="14">
        <v>25019015.3735785</v>
      </c>
      <c r="N240" s="14">
        <v>3248689.99497935</v>
      </c>
      <c r="O240" s="15">
        <v>52381.9307030811</v>
      </c>
      <c r="P240" s="15">
        <v>10616.9843909698</v>
      </c>
      <c r="Q240" s="15">
        <v>7733.962709685160</v>
      </c>
      <c r="R240" s="15">
        <v>26177.5146766599</v>
      </c>
      <c r="S240" s="15">
        <v>7853.468925766280</v>
      </c>
      <c r="T240" s="15">
        <v>18697.1792972869</v>
      </c>
      <c r="U240" s="15">
        <v>9512.173997893140</v>
      </c>
      <c r="V240" s="15">
        <v>7449.053903699980</v>
      </c>
      <c r="W240" s="15">
        <v>7576.458529921490</v>
      </c>
      <c r="X240" s="15">
        <v>200.560217693722</v>
      </c>
      <c r="Y240" s="15">
        <v>8946.504756585789</v>
      </c>
      <c r="Z240" s="14">
        <v>8859271.62609324</v>
      </c>
      <c r="AA240" s="14">
        <v>4548644.51634497</v>
      </c>
      <c r="AB240" s="14">
        <v>25939537.2705084</v>
      </c>
      <c r="AC240" s="14">
        <v>11155507.1423191</v>
      </c>
      <c r="AD240" s="14">
        <v>3502662.15230099</v>
      </c>
      <c r="AE240" s="14">
        <v>97460.6998493804</v>
      </c>
      <c r="AF240" s="14">
        <v>7382314.45467956</v>
      </c>
      <c r="AG240" s="14">
        <v>24232103.5323951</v>
      </c>
      <c r="AH240" s="14">
        <v>7381335.23184816</v>
      </c>
      <c r="AI240" s="14">
        <v>198736.942987416</v>
      </c>
      <c r="AJ240" s="14">
        <v>8865172.89516229</v>
      </c>
      <c r="AK240" s="14">
        <v>6173367.95014278</v>
      </c>
      <c r="AL240" s="16">
        <v>439979.166561067</v>
      </c>
      <c r="AM240" s="16">
        <v>154566931.481411</v>
      </c>
      <c r="AN240" s="26">
        <v>96.79541664343481</v>
      </c>
      <c r="AO240" s="27">
        <v>17572.2545214372</v>
      </c>
      <c r="AP240" s="27">
        <v>103.764801050287</v>
      </c>
      <c r="AQ240" s="28">
        <v>1124.924775849780</v>
      </c>
      <c r="AR240" s="14">
        <v>95915.458310312693</v>
      </c>
      <c r="AS240" s="14">
        <v>22774167.3805765</v>
      </c>
      <c r="AT240" s="14">
        <v>1560757.63649567</v>
      </c>
      <c r="AU240" s="14">
        <v>152518183.930005</v>
      </c>
      <c r="AV240" s="14">
        <v>90343.523482414093</v>
      </c>
      <c r="AW240" s="16">
        <v>434613.297544915</v>
      </c>
      <c r="AX240" s="16">
        <v>149600623.705323</v>
      </c>
      <c r="AY240" s="26">
        <v>95.61492545988131</v>
      </c>
      <c r="AZ240" s="27">
        <v>17007.6497677761</v>
      </c>
      <c r="BA240" s="29">
        <v>104.945292233841</v>
      </c>
      <c r="BB240" s="30">
        <v>1689.529529510840</v>
      </c>
      <c r="BC240" s="14">
        <v>94745.6988647915</v>
      </c>
      <c r="BD240" s="14">
        <v>22042422.7346029</v>
      </c>
      <c r="BE240" s="14">
        <v>2293672.04191475</v>
      </c>
      <c r="BF240" s="14">
        <v>207681779.65729</v>
      </c>
      <c r="BG240" s="31">
        <v>119812.565749009</v>
      </c>
      <c r="BH240" s="14">
        <v>33195461.9651593</v>
      </c>
      <c r="BI240" s="14">
        <v>930.154758850565</v>
      </c>
      <c r="BJ240" s="14">
        <v>8582.019239042580</v>
      </c>
      <c r="BK240" s="14">
        <v>1790723.38015435</v>
      </c>
      <c r="BL240" s="14">
        <v>5461643.47472603</v>
      </c>
      <c r="BM240" s="14">
        <v>659827837.094111</v>
      </c>
      <c r="BN240" s="14">
        <v>1032.719343910480</v>
      </c>
      <c r="BO240" s="14">
        <v>13430091.1237919</v>
      </c>
      <c r="BP240" s="26">
        <v>2239.908248338770</v>
      </c>
      <c r="BQ240" s="28">
        <v>7272.265749554370</v>
      </c>
      <c r="BR240" s="14">
        <v>2317006.14593052</v>
      </c>
      <c r="BS240" s="14">
        <v>5065308.30874904</v>
      </c>
      <c r="BT240" s="32">
        <v>617555105.032655</v>
      </c>
      <c r="BU240" s="28">
        <v>880397.463327212</v>
      </c>
      <c r="BV240" s="14">
        <v>130711155.403264</v>
      </c>
      <c r="BW240" s="14">
        <v>8486.974721918830</v>
      </c>
      <c r="BX240" s="14">
        <v>10210.2045753681</v>
      </c>
      <c r="BY240" s="14">
        <v>19338100.734014</v>
      </c>
      <c r="BZ240" s="14">
        <v>4894002.79838104</v>
      </c>
      <c r="CA240" s="14">
        <v>191482294.21451</v>
      </c>
      <c r="CB240" s="14">
        <v>392708.144672478</v>
      </c>
      <c r="CC240" s="14">
        <v>17183894.13</v>
      </c>
      <c r="CD240" s="14">
        <v>3780.4567086</v>
      </c>
      <c r="CE240" s="14">
        <v>3668.597195099980</v>
      </c>
      <c r="CF240" s="14">
        <v>3746088.92034</v>
      </c>
      <c r="CG240" s="14">
        <v>3635246.31150816</v>
      </c>
      <c r="CH240" s="14">
        <v>416466749.66208</v>
      </c>
      <c r="CI240" s="14">
        <v>420287.545530539</v>
      </c>
      <c r="CJ240" s="14">
        <v>32773087.7151988</v>
      </c>
      <c r="CK240" s="32">
        <v>7210.079297343730</v>
      </c>
      <c r="CL240" s="28">
        <v>1617.007218241810</v>
      </c>
      <c r="CM240" s="14">
        <v>7144533.12191333</v>
      </c>
      <c r="CN240" s="14">
        <v>1602307.15262143</v>
      </c>
      <c r="CO240" s="26">
        <v>201922074.483116</v>
      </c>
      <c r="CP240" s="28">
        <v>203774.570579291</v>
      </c>
      <c r="CQ240" s="14">
        <v>37591554.5067194</v>
      </c>
      <c r="CR240" s="32">
        <v>8560.956598103830</v>
      </c>
      <c r="CS240" s="33">
        <v>951.217399789315</v>
      </c>
      <c r="CT240" s="14">
        <v>6527130.16939235</v>
      </c>
      <c r="CU240" s="14">
        <v>725236.685488039</v>
      </c>
      <c r="CV240" s="26">
        <v>91860840.85871521</v>
      </c>
      <c r="CW240" s="28">
        <v>118731.291458275</v>
      </c>
      <c r="CX240" s="16">
        <v>35503134.8119016</v>
      </c>
      <c r="CY240" s="32">
        <v>8085.347898209170</v>
      </c>
      <c r="CZ240" s="33">
        <v>1426.826099683970</v>
      </c>
      <c r="DA240" s="16">
        <v>6164511.82664833</v>
      </c>
      <c r="DB240" s="16">
        <v>1087855.02823206</v>
      </c>
      <c r="DC240" s="26">
        <v>137791261.288073</v>
      </c>
      <c r="DD240" s="33">
        <v>178096.937187412</v>
      </c>
      <c r="DE240" s="14">
        <v>31326295.4222661</v>
      </c>
      <c r="DF240" s="32">
        <v>7134.130498419860</v>
      </c>
      <c r="DG240" s="28">
        <v>2378.043499473290</v>
      </c>
      <c r="DH240" s="14">
        <v>5439275.14116029</v>
      </c>
      <c r="DI240" s="14">
        <v>1813091.7137201</v>
      </c>
      <c r="DJ240" s="26">
        <v>229652102.146788</v>
      </c>
      <c r="DK240" s="33">
        <v>296828.228645687</v>
      </c>
      <c r="DL240" s="14">
        <v>39841552.5328064</v>
      </c>
      <c r="DM240" s="32">
        <v>8765.141557217410</v>
      </c>
      <c r="DN240" s="28">
        <v>61.9449583681282</v>
      </c>
      <c r="DO240" s="14">
        <v>8685458.4521518</v>
      </c>
      <c r="DP240" s="14">
        <v>61381.8223829642</v>
      </c>
      <c r="DQ240" s="26">
        <v>7698400.13201558</v>
      </c>
      <c r="DR240" s="33">
        <v>7769.027656162520</v>
      </c>
      <c r="DS240" s="14">
        <v>39275024.1621888</v>
      </c>
      <c r="DT240" s="32">
        <v>8640.505315681539</v>
      </c>
      <c r="DU240" s="33">
        <v>186.581199904</v>
      </c>
      <c r="DV240" s="14">
        <v>8561955.267357159</v>
      </c>
      <c r="DW240" s="14">
        <v>184885.007177601</v>
      </c>
      <c r="DX240" s="26">
        <v>23187952.2048663</v>
      </c>
      <c r="DY240" s="28">
        <v>23400.6857113329</v>
      </c>
      <c r="DZ240" s="14">
        <v>38426927.7989888</v>
      </c>
      <c r="EA240" s="32">
        <v>8453.924115777540</v>
      </c>
      <c r="EB240" s="33">
        <v>373.162399808001</v>
      </c>
      <c r="EC240" s="14">
        <v>8377070.26017956</v>
      </c>
      <c r="ED240" s="14">
        <v>369770.0143552</v>
      </c>
      <c r="EE240" s="32">
        <v>46375904.4097325</v>
      </c>
      <c r="EF240" s="34">
        <v>46801.3714226659</v>
      </c>
    </row>
    <row r="241" ht="15.75" customHeight="1">
      <c r="A241" t="s" s="12">
        <v>626</v>
      </c>
      <c r="B241" t="s" s="13">
        <v>627</v>
      </c>
      <c r="C241" s="14">
        <v>3670909.61059688</v>
      </c>
      <c r="D241" s="14">
        <v>256511.936521379</v>
      </c>
      <c r="E241" s="14">
        <v>24951722.5795822</v>
      </c>
      <c r="F241" s="14">
        <v>3882108.40883063</v>
      </c>
      <c r="G241" s="14">
        <v>3709510.184146</v>
      </c>
      <c r="H241" s="14">
        <v>4337781.45421828</v>
      </c>
      <c r="I241" s="14">
        <v>5618077.96934012</v>
      </c>
      <c r="J241" s="14">
        <v>1637078.85643052</v>
      </c>
      <c r="K241" s="14">
        <v>11750072.5495087</v>
      </c>
      <c r="L241" s="14">
        <v>16655613.211786</v>
      </c>
      <c r="M241" s="14">
        <v>4715471.93089422</v>
      </c>
      <c r="N241" s="14">
        <v>374328.805804871</v>
      </c>
      <c r="O241" s="15">
        <v>5911.720543068250</v>
      </c>
      <c r="P241" s="15">
        <v>1434.070582453760</v>
      </c>
      <c r="Q241" s="15">
        <v>399.709173586076</v>
      </c>
      <c r="R241" s="15">
        <v>2597.754147920720</v>
      </c>
      <c r="S241" s="15">
        <v>1480.1866391077</v>
      </c>
      <c r="T241" s="15">
        <v>2321.353454973260</v>
      </c>
      <c r="U241" s="15">
        <v>872.150542784879</v>
      </c>
      <c r="V241" s="15">
        <v>816.092240512120</v>
      </c>
      <c r="W241" s="15">
        <v>891.379758835263</v>
      </c>
      <c r="X241" s="15">
        <v>56.4326260347034</v>
      </c>
      <c r="Y241" s="15">
        <v>954.311919928021</v>
      </c>
      <c r="Z241" s="14">
        <v>1196650.60746945</v>
      </c>
      <c r="AA241" s="14">
        <v>235084.523783423</v>
      </c>
      <c r="AB241" s="14">
        <v>2574138.20112144</v>
      </c>
      <c r="AC241" s="14">
        <v>1998673.58541432</v>
      </c>
      <c r="AD241" s="14">
        <v>660166.070325191</v>
      </c>
      <c r="AE241" s="14">
        <v>11229.8641741461</v>
      </c>
      <c r="AF241" s="14">
        <v>721795.927749151</v>
      </c>
      <c r="AG241" s="14">
        <v>3410917.36334455</v>
      </c>
      <c r="AH241" s="14">
        <v>808673.220143828</v>
      </c>
      <c r="AI241" s="14">
        <v>55919.6021616606</v>
      </c>
      <c r="AJ241" s="14">
        <v>945636.357019584</v>
      </c>
      <c r="AK241" s="14">
        <v>747973.534101384</v>
      </c>
      <c r="AL241" s="16">
        <v>123378.089299721</v>
      </c>
      <c r="AM241" s="16">
        <v>23334507.8316448</v>
      </c>
      <c r="AN241" s="26">
        <v>27.1431796459387</v>
      </c>
      <c r="AO241" s="27">
        <v>2170.897828890350</v>
      </c>
      <c r="AP241" s="27">
        <v>29.2894463887647</v>
      </c>
      <c r="AQ241" s="28">
        <v>150.455626082909</v>
      </c>
      <c r="AR241" s="14">
        <v>26896.4234673393</v>
      </c>
      <c r="AS241" s="14">
        <v>3189843.01281011</v>
      </c>
      <c r="AT241" s="14">
        <v>250097.529228752</v>
      </c>
      <c r="AU241" s="14">
        <v>152518183.930005</v>
      </c>
      <c r="AV241" s="14">
        <v>90343.523482414093</v>
      </c>
      <c r="AW241" s="16">
        <v>122837.717528155</v>
      </c>
      <c r="AX241" s="16">
        <v>22546298.29044</v>
      </c>
      <c r="AY241" s="26">
        <v>27.024297856194</v>
      </c>
      <c r="AZ241" s="27">
        <v>2097.567703650180</v>
      </c>
      <c r="BA241" s="29">
        <v>29.4083281785093</v>
      </c>
      <c r="BB241" s="30">
        <v>223.785751323081</v>
      </c>
      <c r="BC241" s="14">
        <v>26778.6224211377</v>
      </c>
      <c r="BD241" s="14">
        <v>3082094.23508647</v>
      </c>
      <c r="BE241" s="14">
        <v>357964.107998599</v>
      </c>
      <c r="BF241" s="14">
        <v>207681779.65729</v>
      </c>
      <c r="BG241" s="31">
        <v>119812.565749009</v>
      </c>
      <c r="BH241" s="14">
        <v>3109143.73190888</v>
      </c>
      <c r="BI241" s="14">
        <v>91.5025969745239</v>
      </c>
      <c r="BJ241" s="14">
        <v>780.647945810356</v>
      </c>
      <c r="BK241" s="14">
        <v>171467.44028095</v>
      </c>
      <c r="BL241" s="14">
        <v>535355.335236006</v>
      </c>
      <c r="BM241" s="14">
        <v>659827837.094111</v>
      </c>
      <c r="BN241" s="14">
        <v>1032.719343910480</v>
      </c>
      <c r="BO241" s="14">
        <v>1327030.72678372</v>
      </c>
      <c r="BP241" s="26">
        <v>209.594422615347</v>
      </c>
      <c r="BQ241" s="28">
        <v>662.5561201695321</v>
      </c>
      <c r="BR241" s="14">
        <v>218918.882947536</v>
      </c>
      <c r="BS241" s="14">
        <v>502877.044801616</v>
      </c>
      <c r="BT241" s="32">
        <v>617555105.032655</v>
      </c>
      <c r="BU241" s="28">
        <v>880397.463327212</v>
      </c>
      <c r="BV241" s="14">
        <v>19974718.768073</v>
      </c>
      <c r="BW241" s="14">
        <v>746.605319021792</v>
      </c>
      <c r="BX241" s="14">
        <v>1574.748135951470</v>
      </c>
      <c r="BY241" s="14">
        <v>2718343.55740482</v>
      </c>
      <c r="BZ241" s="14">
        <v>692573.805939723</v>
      </c>
      <c r="CA241" s="14">
        <v>191482294.21451</v>
      </c>
      <c r="CB241" s="14">
        <v>392708.144672478</v>
      </c>
      <c r="CC241" s="14">
        <v>1882607.22</v>
      </c>
      <c r="CD241" s="14">
        <v>414.1735884</v>
      </c>
      <c r="CE241" s="14">
        <v>401.918652112120</v>
      </c>
      <c r="CF241" s="14">
        <v>410408.37396</v>
      </c>
      <c r="CG241" s="14">
        <v>398264.846183828</v>
      </c>
      <c r="CH241" s="14">
        <v>416466749.66208</v>
      </c>
      <c r="CI241" s="14">
        <v>420287.545530539</v>
      </c>
      <c r="CJ241" s="14">
        <v>3495862.25128174</v>
      </c>
      <c r="CK241" s="32">
        <v>769.089695281982</v>
      </c>
      <c r="CL241" s="28">
        <v>172.484037617246</v>
      </c>
      <c r="CM241" s="14">
        <v>762097.970779418</v>
      </c>
      <c r="CN241" s="14">
        <v>170916.000911634</v>
      </c>
      <c r="CO241" s="26">
        <v>201922074.483116</v>
      </c>
      <c r="CP241" s="28">
        <v>203774.570579291</v>
      </c>
      <c r="CQ241" s="14">
        <v>3493897.56794757</v>
      </c>
      <c r="CR241" s="32">
        <v>784.935488506391</v>
      </c>
      <c r="CS241" s="33">
        <v>87.215054278488</v>
      </c>
      <c r="CT241" s="14">
        <v>636140.497965261</v>
      </c>
      <c r="CU241" s="14">
        <v>70682.2775516957</v>
      </c>
      <c r="CV241" s="26">
        <v>91860840.85871521</v>
      </c>
      <c r="CW241" s="28">
        <v>118731.291458275</v>
      </c>
      <c r="CX241" s="16">
        <v>3299792.14750603</v>
      </c>
      <c r="CY241" s="32">
        <v>741.3279613671471</v>
      </c>
      <c r="CZ241" s="33">
        <v>130.822581417732</v>
      </c>
      <c r="DA241" s="16">
        <v>600799.359189413</v>
      </c>
      <c r="DB241" s="16">
        <v>106023.416327543</v>
      </c>
      <c r="DC241" s="26">
        <v>137791261.288073</v>
      </c>
      <c r="DD241" s="33">
        <v>178096.937187412</v>
      </c>
      <c r="DE241" s="14">
        <v>2911581.30662297</v>
      </c>
      <c r="DF241" s="32">
        <v>654.112907088659</v>
      </c>
      <c r="DG241" s="28">
        <v>218.037635696220</v>
      </c>
      <c r="DH241" s="14">
        <v>530117.081637717</v>
      </c>
      <c r="DI241" s="14">
        <v>176705.693879239</v>
      </c>
      <c r="DJ241" s="26">
        <v>229652102.146788</v>
      </c>
      <c r="DK241" s="33">
        <v>296828.228645687</v>
      </c>
      <c r="DL241" s="14">
        <v>4249846.11588196</v>
      </c>
      <c r="DM241" s="32">
        <v>934.966145494030</v>
      </c>
      <c r="DN241" s="28">
        <v>6.60758740519697</v>
      </c>
      <c r="DO241" s="14">
        <v>926466.453262266</v>
      </c>
      <c r="DP241" s="14">
        <v>6547.518428785960</v>
      </c>
      <c r="DQ241" s="26">
        <v>7698400.13201558</v>
      </c>
      <c r="DR241" s="33">
        <v>7769.027656162520</v>
      </c>
      <c r="DS241" s="14">
        <v>4189415.2781674</v>
      </c>
      <c r="DT241" s="32">
        <v>921.671361196827</v>
      </c>
      <c r="DU241" s="33">
        <v>19.9023717024001</v>
      </c>
      <c r="DV241" s="14">
        <v>913292.530640492</v>
      </c>
      <c r="DW241" s="14">
        <v>19721.44105056</v>
      </c>
      <c r="DX241" s="26">
        <v>23187952.2048663</v>
      </c>
      <c r="DY241" s="28">
        <v>23400.6857113329</v>
      </c>
      <c r="DZ241" s="14">
        <v>4098949.9522474</v>
      </c>
      <c r="EA241" s="32">
        <v>901.768989494427</v>
      </c>
      <c r="EB241" s="33">
        <v>39.8047434048002</v>
      </c>
      <c r="EC241" s="14">
        <v>893571.089589932</v>
      </c>
      <c r="ED241" s="14">
        <v>39442.8821011201</v>
      </c>
      <c r="EE241" s="32">
        <v>46375904.4097325</v>
      </c>
      <c r="EF241" s="34">
        <v>46801.3714226659</v>
      </c>
    </row>
    <row r="242" ht="15.75" customHeight="1">
      <c r="A242" t="s" s="12">
        <v>628</v>
      </c>
      <c r="B242" t="s" s="13">
        <v>629</v>
      </c>
      <c r="C242" s="14">
        <v>4377342.58492375</v>
      </c>
      <c r="D242" s="14">
        <v>340191.786984461</v>
      </c>
      <c r="E242" s="14">
        <v>52411486.354497</v>
      </c>
      <c r="F242" s="14">
        <v>3533283.73429327</v>
      </c>
      <c r="G242" s="14">
        <v>3998775.32329067</v>
      </c>
      <c r="H242" s="14">
        <v>5416371.61404805</v>
      </c>
      <c r="I242" s="14">
        <v>4781899.52895642</v>
      </c>
      <c r="J242" s="14">
        <v>2099465.74150654</v>
      </c>
      <c r="K242" s="14">
        <v>13538898.4607221</v>
      </c>
      <c r="L242" s="14">
        <v>44290382.2368671</v>
      </c>
      <c r="M242" s="14">
        <v>4998216.9907761</v>
      </c>
      <c r="N242" s="14">
        <v>296290.531998156</v>
      </c>
      <c r="O242" s="15">
        <v>6296.636743557520</v>
      </c>
      <c r="P242" s="15">
        <v>1220.627673761410</v>
      </c>
      <c r="Q242" s="15">
        <v>512.605555446237</v>
      </c>
      <c r="R242" s="15">
        <v>2994.463200945250</v>
      </c>
      <c r="S242" s="15">
        <v>1568.940313404620</v>
      </c>
      <c r="T242" s="15">
        <v>2290.739702491090</v>
      </c>
      <c r="U242" s="15">
        <v>796.884487133887</v>
      </c>
      <c r="V242" s="15">
        <v>879.730571123947</v>
      </c>
      <c r="W242" s="15">
        <v>1062.838034581440</v>
      </c>
      <c r="X242" s="15">
        <v>74.8421931365814</v>
      </c>
      <c r="Y242" s="15">
        <v>1191.601755090570</v>
      </c>
      <c r="Z242" s="14">
        <v>1018544.59966772</v>
      </c>
      <c r="AA242" s="14">
        <v>301483.280480339</v>
      </c>
      <c r="AB242" s="14">
        <v>2967240.80820938</v>
      </c>
      <c r="AC242" s="14">
        <v>5314845.86842405</v>
      </c>
      <c r="AD242" s="14">
        <v>699750.378708655</v>
      </c>
      <c r="AE242" s="14">
        <v>8888.715959944660</v>
      </c>
      <c r="AF242" s="14">
        <v>647290.5977720059</v>
      </c>
      <c r="AG242" s="14">
        <v>6679176.88733304</v>
      </c>
      <c r="AH242" s="14">
        <v>871733.020477365</v>
      </c>
      <c r="AI242" s="14">
        <v>74161.8095626125</v>
      </c>
      <c r="AJ242" s="14">
        <v>1180769.01186248</v>
      </c>
      <c r="AK242" s="14">
        <v>869473.9457225089</v>
      </c>
      <c r="AL242" s="16">
        <v>136632.075115618</v>
      </c>
      <c r="AM242" s="16">
        <v>48020036.4091254</v>
      </c>
      <c r="AN242" s="26">
        <v>30.0590565254359</v>
      </c>
      <c r="AO242" s="27">
        <v>2098.803364847010</v>
      </c>
      <c r="AP242" s="27">
        <v>44.7831366111455</v>
      </c>
      <c r="AQ242" s="28">
        <v>191.936337644084</v>
      </c>
      <c r="AR242" s="14">
        <v>29785.7923752047</v>
      </c>
      <c r="AS242" s="14">
        <v>6119542.48241239</v>
      </c>
      <c r="AT242" s="14">
        <v>604010.422108061</v>
      </c>
      <c r="AU242" s="14">
        <v>152518183.930005</v>
      </c>
      <c r="AV242" s="14">
        <v>90343.523482414093</v>
      </c>
      <c r="AW242" s="16">
        <v>135672.623779053</v>
      </c>
      <c r="AX242" s="16">
        <v>45733417.7937345</v>
      </c>
      <c r="AY242" s="26">
        <v>29.8479772313917</v>
      </c>
      <c r="AZ242" s="27">
        <v>1998.862523419570</v>
      </c>
      <c r="BA242" s="29">
        <v>44.9942159051897</v>
      </c>
      <c r="BB242" s="30">
        <v>291.877179071525</v>
      </c>
      <c r="BC242" s="14">
        <v>29576.6319838336</v>
      </c>
      <c r="BD242" s="14">
        <v>5828142.04200579</v>
      </c>
      <c r="BE242" s="14">
        <v>895620.022906027</v>
      </c>
      <c r="BF242" s="14">
        <v>207681779.65729</v>
      </c>
      <c r="BG242" s="31">
        <v>119812.565749009</v>
      </c>
      <c r="BH242" s="14">
        <v>2858016.940437</v>
      </c>
      <c r="BI242" s="14">
        <v>117.903725911411</v>
      </c>
      <c r="BJ242" s="14">
        <v>678.980761222476</v>
      </c>
      <c r="BK242" s="14">
        <v>186494.60126468</v>
      </c>
      <c r="BL242" s="14">
        <v>448944.3752274</v>
      </c>
      <c r="BM242" s="14">
        <v>659827837.094111</v>
      </c>
      <c r="BN242" s="14">
        <v>1032.719343910480</v>
      </c>
      <c r="BO242" s="14">
        <v>1301151.8323795</v>
      </c>
      <c r="BP242" s="26">
        <v>221.069486083897</v>
      </c>
      <c r="BQ242" s="28">
        <v>575.815001049991</v>
      </c>
      <c r="BR242" s="14">
        <v>227948.479443079</v>
      </c>
      <c r="BS242" s="14">
        <v>419342.118328928</v>
      </c>
      <c r="BT242" s="32">
        <v>617555105.032655</v>
      </c>
      <c r="BU242" s="28">
        <v>880397.463327212</v>
      </c>
      <c r="BV242" s="14">
        <v>47819621.597235</v>
      </c>
      <c r="BW242" s="14">
        <v>798.539605737865</v>
      </c>
      <c r="BX242" s="14">
        <v>1492.200096753220</v>
      </c>
      <c r="BY242" s="14">
        <v>6079724.07649448</v>
      </c>
      <c r="BZ242" s="14">
        <v>599452.810838563</v>
      </c>
      <c r="CA242" s="14">
        <v>191482294.21451</v>
      </c>
      <c r="CB242" s="14">
        <v>392708.144672478</v>
      </c>
      <c r="CC242" s="14">
        <v>2029411.68</v>
      </c>
      <c r="CD242" s="14">
        <v>446.4705696</v>
      </c>
      <c r="CE242" s="14">
        <v>433.260001523947</v>
      </c>
      <c r="CF242" s="14">
        <v>442411.74624</v>
      </c>
      <c r="CG242" s="14">
        <v>429321.274237365</v>
      </c>
      <c r="CH242" s="14">
        <v>416466749.66208</v>
      </c>
      <c r="CI242" s="14">
        <v>420287.545530539</v>
      </c>
      <c r="CJ242" s="14">
        <v>4365109.04578913</v>
      </c>
      <c r="CK242" s="32">
        <v>960.323990073608</v>
      </c>
      <c r="CL242" s="28">
        <v>215.372225430570</v>
      </c>
      <c r="CM242" s="14">
        <v>951593.77198203</v>
      </c>
      <c r="CN242" s="14">
        <v>213414.296108474</v>
      </c>
      <c r="CO242" s="26">
        <v>201922074.483116</v>
      </c>
      <c r="CP242" s="28">
        <v>203774.570579291</v>
      </c>
      <c r="CQ242" s="14">
        <v>3179955.36086394</v>
      </c>
      <c r="CR242" s="32">
        <v>717.196038420498</v>
      </c>
      <c r="CS242" s="33">
        <v>79.68844871338879</v>
      </c>
      <c r="CT242" s="14">
        <v>571895.0788428721</v>
      </c>
      <c r="CU242" s="14">
        <v>63543.8976492081</v>
      </c>
      <c r="CV242" s="26">
        <v>91860840.85871521</v>
      </c>
      <c r="CW242" s="28">
        <v>118731.291458275</v>
      </c>
      <c r="CX242" s="16">
        <v>3003291.17414928</v>
      </c>
      <c r="CY242" s="32">
        <v>677.351814063804</v>
      </c>
      <c r="CZ242" s="33">
        <v>119.532673070083</v>
      </c>
      <c r="DA242" s="16">
        <v>540123.130018268</v>
      </c>
      <c r="DB242" s="16">
        <v>95315.846473811995</v>
      </c>
      <c r="DC242" s="26">
        <v>137791261.288073</v>
      </c>
      <c r="DD242" s="33">
        <v>178096.937187412</v>
      </c>
      <c r="DE242" s="14">
        <v>2649962.80071995</v>
      </c>
      <c r="DF242" s="32">
        <v>597.663365350415</v>
      </c>
      <c r="DG242" s="28">
        <v>199.221121783472</v>
      </c>
      <c r="DH242" s="14">
        <v>476579.23236906</v>
      </c>
      <c r="DI242" s="14">
        <v>158859.74412302</v>
      </c>
      <c r="DJ242" s="26">
        <v>229652102.146788</v>
      </c>
      <c r="DK242" s="33">
        <v>296828.228645687</v>
      </c>
      <c r="DL242" s="14">
        <v>5306571.13759174</v>
      </c>
      <c r="DM242" s="32">
        <v>1167.445650270180</v>
      </c>
      <c r="DN242" s="28">
        <v>8.250565233996371</v>
      </c>
      <c r="DO242" s="14">
        <v>1156832.507995</v>
      </c>
      <c r="DP242" s="14">
        <v>8175.560095506020</v>
      </c>
      <c r="DQ242" s="26">
        <v>7698400.13201558</v>
      </c>
      <c r="DR242" s="33">
        <v>7769.027656162520</v>
      </c>
      <c r="DS242" s="14">
        <v>5231114.16091717</v>
      </c>
      <c r="DT242" s="32">
        <v>1150.845115401780</v>
      </c>
      <c r="DU242" s="33">
        <v>24.8511001023997</v>
      </c>
      <c r="DV242" s="14">
        <v>1140382.88707994</v>
      </c>
      <c r="DW242" s="14">
        <v>24625.1810105601</v>
      </c>
      <c r="DX242" s="26">
        <v>23187952.2048663</v>
      </c>
      <c r="DY242" s="28">
        <v>23400.6857113329</v>
      </c>
      <c r="DZ242" s="14">
        <v>5118154.61499717</v>
      </c>
      <c r="EA242" s="32">
        <v>1125.994015299380</v>
      </c>
      <c r="EB242" s="33">
        <v>49.7022002047997</v>
      </c>
      <c r="EC242" s="14">
        <v>1115757.70606938</v>
      </c>
      <c r="ED242" s="14">
        <v>49250.36202112</v>
      </c>
      <c r="EE242" s="32">
        <v>46375904.4097325</v>
      </c>
      <c r="EF242" s="34">
        <v>46801.3714226659</v>
      </c>
    </row>
    <row r="243" ht="15.75" customHeight="1">
      <c r="A243" t="s" s="12">
        <v>630</v>
      </c>
      <c r="B243" t="s" s="13">
        <v>631</v>
      </c>
      <c r="C243" s="14">
        <v>2413544.4553125</v>
      </c>
      <c r="D243" s="14">
        <v>106114.709737243</v>
      </c>
      <c r="E243" s="14">
        <v>34706802.4897717</v>
      </c>
      <c r="F243" s="14">
        <v>1649567.21259124</v>
      </c>
      <c r="G243" s="14">
        <v>2025330.64604933</v>
      </c>
      <c r="H243" s="14">
        <v>2533146.03251451</v>
      </c>
      <c r="I243" s="14">
        <v>2871046.92899472</v>
      </c>
      <c r="J243" s="14">
        <v>0</v>
      </c>
      <c r="K243" s="14">
        <v>6336098.01398851</v>
      </c>
      <c r="L243" s="14">
        <v>29203992.1806901</v>
      </c>
      <c r="M243" s="14">
        <v>4726015.58148446</v>
      </c>
      <c r="N243" s="14">
        <v>263540.323905109</v>
      </c>
      <c r="O243" s="15">
        <v>3616.596552670070</v>
      </c>
      <c r="P243" s="15">
        <v>732.863439095191</v>
      </c>
      <c r="Q243" s="15">
        <v>0</v>
      </c>
      <c r="R243" s="15">
        <v>1400.2368225469</v>
      </c>
      <c r="S243" s="15">
        <v>1483.496291027970</v>
      </c>
      <c r="T243" s="15">
        <v>1668.048462951120</v>
      </c>
      <c r="U243" s="15">
        <v>345.766726970682</v>
      </c>
      <c r="V243" s="15">
        <v>445.572742130853</v>
      </c>
      <c r="W243" s="15">
        <v>577.714751573588</v>
      </c>
      <c r="X243" s="15">
        <v>22.2017418906313</v>
      </c>
      <c r="Y243" s="15">
        <v>557.292127153192</v>
      </c>
      <c r="Z243" s="14">
        <v>611532.995875874</v>
      </c>
      <c r="AA243" s="14">
        <v>0</v>
      </c>
      <c r="AB243" s="14">
        <v>1387507.39688739</v>
      </c>
      <c r="AC243" s="14">
        <v>3504479.06168281</v>
      </c>
      <c r="AD243" s="14">
        <v>661642.181407825</v>
      </c>
      <c r="AE243" s="14">
        <v>7906.209717153280</v>
      </c>
      <c r="AF243" s="14">
        <v>314810.304449513</v>
      </c>
      <c r="AG243" s="14">
        <v>4333525.83292238</v>
      </c>
      <c r="AH243" s="14">
        <v>441522.080838755</v>
      </c>
      <c r="AI243" s="14">
        <v>21999.9078734437</v>
      </c>
      <c r="AJ243" s="14">
        <v>552225.835088163</v>
      </c>
      <c r="AK243" s="14">
        <v>519525.497355</v>
      </c>
      <c r="AL243" s="16">
        <v>59248.2237304401</v>
      </c>
      <c r="AM243" s="16">
        <v>31717708.2493527</v>
      </c>
      <c r="AN243" s="26">
        <v>13.0346092206968</v>
      </c>
      <c r="AO243" s="27">
        <v>1524.389188812680</v>
      </c>
      <c r="AP243" s="27">
        <v>10.3106269214967</v>
      </c>
      <c r="AQ243" s="28">
        <v>143.659274138444</v>
      </c>
      <c r="AR243" s="14">
        <v>12916.1127732359</v>
      </c>
      <c r="AS243" s="14">
        <v>3960304.55701508</v>
      </c>
      <c r="AT243" s="14">
        <v>383438.169856783</v>
      </c>
      <c r="AU243" s="14">
        <v>152518183.930005</v>
      </c>
      <c r="AV243" s="14">
        <v>90343.523482414093</v>
      </c>
      <c r="AW243" s="16">
        <v>59043.0775537389</v>
      </c>
      <c r="AX243" s="16">
        <v>30217777.3744542</v>
      </c>
      <c r="AY243" s="26">
        <v>12.9894770618226</v>
      </c>
      <c r="AZ243" s="27">
        <v>1452.300802360350</v>
      </c>
      <c r="BA243" s="29">
        <v>10.355759080371</v>
      </c>
      <c r="BB243" s="30">
        <v>215.747660590772</v>
      </c>
      <c r="BC243" s="14">
        <v>12871.3909067151</v>
      </c>
      <c r="BD243" s="14">
        <v>3773021.69810332</v>
      </c>
      <c r="BE243" s="14">
        <v>570765.750635065</v>
      </c>
      <c r="BF243" s="14">
        <v>207681779.65729</v>
      </c>
      <c r="BG243" s="31">
        <v>119812.565749009</v>
      </c>
      <c r="BH243" s="14">
        <v>1359998.21472019</v>
      </c>
      <c r="BI243" s="14">
        <v>50.105197384428</v>
      </c>
      <c r="BJ243" s="14">
        <v>295.661529586254</v>
      </c>
      <c r="BK243" s="14">
        <v>83617.115115571607</v>
      </c>
      <c r="BL243" s="14">
        <v>220651.576377738</v>
      </c>
      <c r="BM243" s="14">
        <v>659827837.094111</v>
      </c>
      <c r="BN243" s="14">
        <v>1032.719343910480</v>
      </c>
      <c r="BO243" s="14">
        <v>692380.802961948</v>
      </c>
      <c r="BP243" s="26">
        <v>94.3449053925046</v>
      </c>
      <c r="BQ243" s="28">
        <v>251.421821578177</v>
      </c>
      <c r="BR243" s="14">
        <v>101393.434151544</v>
      </c>
      <c r="BS243" s="14">
        <v>213416.870297969</v>
      </c>
      <c r="BT243" s="32">
        <v>617555105.032655</v>
      </c>
      <c r="BU243" s="28">
        <v>880397.463327212</v>
      </c>
      <c r="BV243" s="14">
        <v>30485066.8538781</v>
      </c>
      <c r="BW243" s="14">
        <v>287.587555711719</v>
      </c>
      <c r="BX243" s="14">
        <v>1380.4609072394</v>
      </c>
      <c r="BY243" s="14">
        <v>3780864.83988268</v>
      </c>
      <c r="BZ243" s="14">
        <v>552660.993039694</v>
      </c>
      <c r="CA243" s="14">
        <v>191482294.21451</v>
      </c>
      <c r="CB243" s="14">
        <v>392708.144672478</v>
      </c>
      <c r="CC243" s="14">
        <v>1027872.12</v>
      </c>
      <c r="CD243" s="14">
        <v>226.1318664</v>
      </c>
      <c r="CE243" s="14">
        <v>219.440875730853</v>
      </c>
      <c r="CF243" s="14">
        <v>224076.12216</v>
      </c>
      <c r="CG243" s="14">
        <v>217445.958678755</v>
      </c>
      <c r="CH243" s="14">
        <v>416466749.66208</v>
      </c>
      <c r="CI243" s="14">
        <v>420287.545530539</v>
      </c>
      <c r="CJ243" s="14">
        <v>2041488.18595736</v>
      </c>
      <c r="CK243" s="32">
        <v>449.127400910620</v>
      </c>
      <c r="CL243" s="28">
        <v>100.725972521580</v>
      </c>
      <c r="CM243" s="14">
        <v>445044.424538706</v>
      </c>
      <c r="CN243" s="14">
        <v>99810.2818622926</v>
      </c>
      <c r="CO243" s="26">
        <v>201922074.483116</v>
      </c>
      <c r="CP243" s="28">
        <v>203774.570579291</v>
      </c>
      <c r="CQ243" s="14">
        <v>1484610.49133212</v>
      </c>
      <c r="CR243" s="32">
        <v>311.190054273613</v>
      </c>
      <c r="CS243" s="33">
        <v>34.5766726970682</v>
      </c>
      <c r="CT243" s="14">
        <v>273841.822343978</v>
      </c>
      <c r="CU243" s="14">
        <v>30426.8691493309</v>
      </c>
      <c r="CV243" s="26">
        <v>91860840.85871521</v>
      </c>
      <c r="CW243" s="28">
        <v>118731.291458275</v>
      </c>
      <c r="CX243" s="16">
        <v>1402132.13070255</v>
      </c>
      <c r="CY243" s="32">
        <v>293.901717925079</v>
      </c>
      <c r="CZ243" s="33">
        <v>51.8650090456022</v>
      </c>
      <c r="DA243" s="16">
        <v>258628.387769313</v>
      </c>
      <c r="DB243" s="16">
        <v>45640.3037239963</v>
      </c>
      <c r="DC243" s="26">
        <v>137791261.288073</v>
      </c>
      <c r="DD243" s="33">
        <v>178096.937187412</v>
      </c>
      <c r="DE243" s="14">
        <v>1237175.40944343</v>
      </c>
      <c r="DF243" s="32">
        <v>259.325045228011</v>
      </c>
      <c r="DG243" s="28">
        <v>86.4416817426704</v>
      </c>
      <c r="DH243" s="14">
        <v>228201.518619982</v>
      </c>
      <c r="DI243" s="14">
        <v>76067.1728733273</v>
      </c>
      <c r="DJ243" s="26">
        <v>229652102.146788</v>
      </c>
      <c r="DK243" s="33">
        <v>296828.228645687</v>
      </c>
      <c r="DL243" s="14">
        <v>2481794.19384411</v>
      </c>
      <c r="DM243" s="32">
        <v>545.994722645704</v>
      </c>
      <c r="DN243" s="28">
        <v>3.858650786496</v>
      </c>
      <c r="DO243" s="14">
        <v>541031.134258016</v>
      </c>
      <c r="DP243" s="14">
        <v>3823.572142982390</v>
      </c>
      <c r="DQ243" s="26">
        <v>7698400.13201558</v>
      </c>
      <c r="DR243" s="33">
        <v>7769.027656162520</v>
      </c>
      <c r="DS243" s="14">
        <v>2446504.23320091</v>
      </c>
      <c r="DT243" s="32">
        <v>538.2309313042</v>
      </c>
      <c r="DU243" s="33">
        <v>11.622442128</v>
      </c>
      <c r="DV243" s="14">
        <v>533337.922837798</v>
      </c>
      <c r="DW243" s="14">
        <v>11516.7835632</v>
      </c>
      <c r="DX243" s="26">
        <v>23187952.2048663</v>
      </c>
      <c r="DY243" s="28">
        <v>23400.6857113329</v>
      </c>
      <c r="DZ243" s="14">
        <v>2393674.95080091</v>
      </c>
      <c r="EA243" s="32">
        <v>526.6084891762</v>
      </c>
      <c r="EB243" s="33">
        <v>23.2448842559999</v>
      </c>
      <c r="EC243" s="14">
        <v>521821.139274598</v>
      </c>
      <c r="ED243" s="14">
        <v>23033.5671264</v>
      </c>
      <c r="EE243" s="32">
        <v>46375904.4097325</v>
      </c>
      <c r="EF243" s="34">
        <v>46801.3714226659</v>
      </c>
    </row>
    <row r="244" ht="15.75" customHeight="1">
      <c r="A244" t="s" s="12">
        <v>632</v>
      </c>
      <c r="B244" t="s" s="13">
        <v>633</v>
      </c>
      <c r="C244" s="14">
        <v>14919258.7744188</v>
      </c>
      <c r="D244" s="14">
        <v>766892.446343715</v>
      </c>
      <c r="E244" s="14">
        <v>185807389.431501</v>
      </c>
      <c r="F244" s="14">
        <v>12785116.4156911</v>
      </c>
      <c r="G244" s="14">
        <v>16614997.0818473</v>
      </c>
      <c r="H244" s="14">
        <v>19571172.5344199</v>
      </c>
      <c r="I244" s="14">
        <v>20897866.3763166</v>
      </c>
      <c r="J244" s="14">
        <v>17614036.4690269</v>
      </c>
      <c r="K244" s="14">
        <v>59489603.2947084</v>
      </c>
      <c r="L244" s="14">
        <v>116040796.108067</v>
      </c>
      <c r="M244" s="14">
        <v>34980500.6770706</v>
      </c>
      <c r="N244" s="14">
        <v>1180787.10159303</v>
      </c>
      <c r="O244" s="15">
        <v>33753.1555783888</v>
      </c>
      <c r="P244" s="15">
        <v>5334.389371218580</v>
      </c>
      <c r="Q244" s="15">
        <v>4300.643144277610</v>
      </c>
      <c r="R244" s="15">
        <v>13137.7439003602</v>
      </c>
      <c r="S244" s="15">
        <v>10980.3791625325</v>
      </c>
      <c r="T244" s="15">
        <v>19209.9253390498</v>
      </c>
      <c r="U244" s="15">
        <v>2864.202337815470</v>
      </c>
      <c r="V244" s="15">
        <v>3655.299358006410</v>
      </c>
      <c r="W244" s="15">
        <v>3556.795136861470</v>
      </c>
      <c r="X244" s="15">
        <v>161.275449083364</v>
      </c>
      <c r="Y244" s="15">
        <v>4305.657957572370</v>
      </c>
      <c r="Z244" s="14">
        <v>4451245.53815544</v>
      </c>
      <c r="AA244" s="14">
        <v>2529375.63695227</v>
      </c>
      <c r="AB244" s="14">
        <v>13018309.8649024</v>
      </c>
      <c r="AC244" s="14">
        <v>13924895.5329681</v>
      </c>
      <c r="AD244" s="14">
        <v>4897270.09478989</v>
      </c>
      <c r="AE244" s="14">
        <v>35423.6130477908</v>
      </c>
      <c r="AF244" s="14">
        <v>2196491.09283761</v>
      </c>
      <c r="AG244" s="14">
        <v>25809994.7901014</v>
      </c>
      <c r="AH244" s="14">
        <v>3622069.36384272</v>
      </c>
      <c r="AI244" s="14">
        <v>159809.308637152</v>
      </c>
      <c r="AJ244" s="14">
        <v>4266515.61250353</v>
      </c>
      <c r="AK244" s="14">
        <v>2848871.59695713</v>
      </c>
      <c r="AL244" s="16">
        <v>317039.837535238</v>
      </c>
      <c r="AM244" s="16">
        <v>173744328.781638</v>
      </c>
      <c r="AN244" s="26">
        <v>69.7487642577524</v>
      </c>
      <c r="AO244" s="27">
        <v>17962.7709866136</v>
      </c>
      <c r="AP244" s="27">
        <v>98.9675739378649</v>
      </c>
      <c r="AQ244" s="28">
        <v>1247.154352436140</v>
      </c>
      <c r="AR244" s="14">
        <v>69114.6845826819</v>
      </c>
      <c r="AS244" s="14">
        <v>24134348.1246042</v>
      </c>
      <c r="AT244" s="14">
        <v>1773714.53421746</v>
      </c>
      <c r="AU244" s="14">
        <v>152518183.930005</v>
      </c>
      <c r="AV244" s="14">
        <v>90343.523482414093</v>
      </c>
      <c r="AW244" s="16">
        <v>314479.331106059</v>
      </c>
      <c r="AX244" s="16">
        <v>167949731.910664</v>
      </c>
      <c r="AY244" s="26">
        <v>69.185452843333</v>
      </c>
      <c r="AZ244" s="27">
        <v>17363.6894667564</v>
      </c>
      <c r="BA244" s="29">
        <v>99.5308853522843</v>
      </c>
      <c r="BB244" s="30">
        <v>1846.2358722933</v>
      </c>
      <c r="BC244" s="14">
        <v>68556.4941811209</v>
      </c>
      <c r="BD244" s="14">
        <v>23329436.5680284</v>
      </c>
      <c r="BE244" s="14">
        <v>2579184.28119481</v>
      </c>
      <c r="BF244" s="14">
        <v>207681779.65729</v>
      </c>
      <c r="BG244" s="31">
        <v>119812.565749009</v>
      </c>
      <c r="BH244" s="14">
        <v>10166049.698139</v>
      </c>
      <c r="BI244" s="14">
        <v>248.173737655688</v>
      </c>
      <c r="BJ244" s="14">
        <v>2616.028600159780</v>
      </c>
      <c r="BK244" s="14">
        <v>517057.230395393</v>
      </c>
      <c r="BL244" s="14">
        <v>1632202.3783785</v>
      </c>
      <c r="BM244" s="14">
        <v>659827837.094111</v>
      </c>
      <c r="BN244" s="14">
        <v>1032.719343910480</v>
      </c>
      <c r="BO244" s="14">
        <v>4127645.87711595</v>
      </c>
      <c r="BP244" s="26">
        <v>648.308930615043</v>
      </c>
      <c r="BQ244" s="28">
        <v>2215.893407200430</v>
      </c>
      <c r="BR244" s="14">
        <v>677838.826111788</v>
      </c>
      <c r="BS244" s="14">
        <v>1518652.26672582</v>
      </c>
      <c r="BT244" s="32">
        <v>617555105.032655</v>
      </c>
      <c r="BU244" s="28">
        <v>880397.463327212</v>
      </c>
      <c r="BV244" s="14">
        <v>143880298.849994</v>
      </c>
      <c r="BW244" s="14">
        <v>6270.819035330320</v>
      </c>
      <c r="BX244" s="14">
        <v>12939.1063037194</v>
      </c>
      <c r="BY244" s="14">
        <v>19964497.7896846</v>
      </c>
      <c r="BZ244" s="14">
        <v>5845497.00041677</v>
      </c>
      <c r="CA244" s="14">
        <v>191482294.21451</v>
      </c>
      <c r="CB244" s="14">
        <v>392708.144672478</v>
      </c>
      <c r="CC244" s="14">
        <v>8432248.98</v>
      </c>
      <c r="CD244" s="14">
        <v>1855.0947756</v>
      </c>
      <c r="CE244" s="14">
        <v>1800.204582406410</v>
      </c>
      <c r="CF244" s="14">
        <v>1838230.27764</v>
      </c>
      <c r="CG244" s="14">
        <v>1783839.08620272</v>
      </c>
      <c r="CH244" s="14">
        <v>416466749.66208</v>
      </c>
      <c r="CI244" s="14">
        <v>420287.545530539</v>
      </c>
      <c r="CJ244" s="14">
        <v>15772607.2644502</v>
      </c>
      <c r="CK244" s="32">
        <v>3469.973598179030</v>
      </c>
      <c r="CL244" s="28">
        <v>778.212294756751</v>
      </c>
      <c r="CM244" s="14">
        <v>3438428.38365013</v>
      </c>
      <c r="CN244" s="14">
        <v>771137.637531689</v>
      </c>
      <c r="CO244" s="26">
        <v>201922074.483116</v>
      </c>
      <c r="CP244" s="28">
        <v>203774.570579291</v>
      </c>
      <c r="CQ244" s="14">
        <v>11506604.774122</v>
      </c>
      <c r="CR244" s="32">
        <v>2577.782104033920</v>
      </c>
      <c r="CS244" s="33">
        <v>286.420233781547</v>
      </c>
      <c r="CT244" s="14">
        <v>1934333.6478965</v>
      </c>
      <c r="CU244" s="14">
        <v>214925.960877389</v>
      </c>
      <c r="CV244" s="26">
        <v>91860840.85871521</v>
      </c>
      <c r="CW244" s="28">
        <v>118731.291458275</v>
      </c>
      <c r="CX244" s="16">
        <v>10867348.9533374</v>
      </c>
      <c r="CY244" s="32">
        <v>2434.571987143150</v>
      </c>
      <c r="CZ244" s="33">
        <v>429.630350672321</v>
      </c>
      <c r="DA244" s="16">
        <v>1826870.66745781</v>
      </c>
      <c r="DB244" s="16">
        <v>322388.941316084</v>
      </c>
      <c r="DC244" s="26">
        <v>137791261.288073</v>
      </c>
      <c r="DD244" s="33">
        <v>178096.937187412</v>
      </c>
      <c r="DE244" s="14">
        <v>9588837.311768319</v>
      </c>
      <c r="DF244" s="32">
        <v>2148.1517533616</v>
      </c>
      <c r="DG244" s="28">
        <v>716.0505844538681</v>
      </c>
      <c r="DH244" s="14">
        <v>1611944.70658042</v>
      </c>
      <c r="DI244" s="14">
        <v>537314.902193472</v>
      </c>
      <c r="DJ244" s="26">
        <v>229652102.146788</v>
      </c>
      <c r="DK244" s="33">
        <v>296828.228645687</v>
      </c>
      <c r="DL244" s="14">
        <v>19174426.4796413</v>
      </c>
      <c r="DM244" s="32">
        <v>4218.373825521090</v>
      </c>
      <c r="DN244" s="28">
        <v>29.8120674146945</v>
      </c>
      <c r="DO244" s="14">
        <v>4180024.97256181</v>
      </c>
      <c r="DP244" s="14">
        <v>29541.0486200154</v>
      </c>
      <c r="DQ244" s="26">
        <v>7698400.13201558</v>
      </c>
      <c r="DR244" s="33">
        <v>7769.027656162520</v>
      </c>
      <c r="DS244" s="14">
        <v>18901775.0416208</v>
      </c>
      <c r="DT244" s="32">
        <v>4158.390509156590</v>
      </c>
      <c r="DU244" s="33">
        <v>89.7953837791998</v>
      </c>
      <c r="DV244" s="14">
        <v>4120586.95907334</v>
      </c>
      <c r="DW244" s="14">
        <v>88979.062108479906</v>
      </c>
      <c r="DX244" s="26">
        <v>23187952.2048663</v>
      </c>
      <c r="DY244" s="28">
        <v>23400.6857113329</v>
      </c>
      <c r="DZ244" s="14">
        <v>18493614.2062608</v>
      </c>
      <c r="EA244" s="32">
        <v>4068.595125377390</v>
      </c>
      <c r="EB244" s="33">
        <v>179.590767558401</v>
      </c>
      <c r="EC244" s="14">
        <v>4031607.89696486</v>
      </c>
      <c r="ED244" s="14">
        <v>177958.12421696</v>
      </c>
      <c r="EE244" s="32">
        <v>46375904.4097325</v>
      </c>
      <c r="EF244" s="34">
        <v>46801.3714226659</v>
      </c>
    </row>
    <row r="245" ht="15.75" customHeight="1">
      <c r="A245" t="s" s="12">
        <v>634</v>
      </c>
      <c r="B245" t="s" s="13">
        <v>635</v>
      </c>
      <c r="C245" s="14">
        <v>1619599.9045625</v>
      </c>
      <c r="D245" s="14">
        <v>86163.1445328769</v>
      </c>
      <c r="E245" s="14">
        <v>10613613.8092324</v>
      </c>
      <c r="F245" s="14">
        <v>1346759.30743707</v>
      </c>
      <c r="G245" s="14">
        <v>1207311.06446033</v>
      </c>
      <c r="H245" s="14">
        <v>1699858.09189173</v>
      </c>
      <c r="I245" s="14">
        <v>2303021.43641004</v>
      </c>
      <c r="J245" s="14">
        <v>0</v>
      </c>
      <c r="K245" s="14">
        <v>4589533.11877304</v>
      </c>
      <c r="L245" s="14">
        <v>9015241.31709894</v>
      </c>
      <c r="M245" s="14">
        <v>411604.122165867</v>
      </c>
      <c r="N245" s="14">
        <v>231215.5657109</v>
      </c>
      <c r="O245" s="15">
        <v>1731.760819566740</v>
      </c>
      <c r="P245" s="15">
        <v>587.869251858026</v>
      </c>
      <c r="Q245" s="15">
        <v>0</v>
      </c>
      <c r="R245" s="15">
        <v>1014.689033760850</v>
      </c>
      <c r="S245" s="15">
        <v>129.202533947866</v>
      </c>
      <c r="T245" s="15">
        <v>404.625417633871</v>
      </c>
      <c r="U245" s="15">
        <v>280.928990424323</v>
      </c>
      <c r="V245" s="15">
        <v>265.608434181273</v>
      </c>
      <c r="W245" s="15">
        <v>387.673305313857</v>
      </c>
      <c r="X245" s="15">
        <v>18.9558917972329</v>
      </c>
      <c r="Y245" s="15">
        <v>373.968780216181</v>
      </c>
      <c r="Z245" s="14">
        <v>490543.565955337</v>
      </c>
      <c r="AA245" s="14">
        <v>0</v>
      </c>
      <c r="AB245" s="14">
        <v>1005464.58799938</v>
      </c>
      <c r="AC245" s="14">
        <v>1081828.95805187</v>
      </c>
      <c r="AD245" s="14">
        <v>57624.5771032213</v>
      </c>
      <c r="AE245" s="14">
        <v>6936.466971326990</v>
      </c>
      <c r="AF245" s="14">
        <v>254338.264087254</v>
      </c>
      <c r="AG245" s="14">
        <v>1396136.44731041</v>
      </c>
      <c r="AH245" s="14">
        <v>263193.812052353</v>
      </c>
      <c r="AI245" s="14">
        <v>18783.5655081672</v>
      </c>
      <c r="AJ245" s="14">
        <v>370569.064032397</v>
      </c>
      <c r="AK245" s="14">
        <v>348625.625719</v>
      </c>
      <c r="AL245" s="16">
        <v>31081.3896862182</v>
      </c>
      <c r="AM245" s="16">
        <v>10009881.167678</v>
      </c>
      <c r="AN245" s="26">
        <v>6.837905730968</v>
      </c>
      <c r="AO245" s="27">
        <v>381.609169198710</v>
      </c>
      <c r="AP245" s="27">
        <v>12.1179860662649</v>
      </c>
      <c r="AQ245" s="28">
        <v>23.0162484351607</v>
      </c>
      <c r="AR245" s="14">
        <v>6775.742951595560</v>
      </c>
      <c r="AS245" s="14">
        <v>1316720.22203077</v>
      </c>
      <c r="AT245" s="14">
        <v>91424.047836209793</v>
      </c>
      <c r="AU245" s="14">
        <v>152518183.930005</v>
      </c>
      <c r="AV245" s="14">
        <v>90343.523482414093</v>
      </c>
      <c r="AW245" s="16">
        <v>30933.7287440731</v>
      </c>
      <c r="AX245" s="16">
        <v>9724116.296769859</v>
      </c>
      <c r="AY245" s="26">
        <v>6.80542032369607</v>
      </c>
      <c r="AZ245" s="27">
        <v>370.714884526726</v>
      </c>
      <c r="BA245" s="29">
        <v>12.1504714735368</v>
      </c>
      <c r="BB245" s="30">
        <v>33.910533107145</v>
      </c>
      <c r="BC245" s="14">
        <v>6743.552866207930</v>
      </c>
      <c r="BD245" s="14">
        <v>1279130.1270069</v>
      </c>
      <c r="BE245" s="14">
        <v>129046.332945473</v>
      </c>
      <c r="BF245" s="14">
        <v>207681779.65729</v>
      </c>
      <c r="BG245" s="31">
        <v>119812.565749009</v>
      </c>
      <c r="BH245" s="14">
        <v>1094991.24699631</v>
      </c>
      <c r="BI245" s="14">
        <v>23.8637299918905</v>
      </c>
      <c r="BJ245" s="14">
        <v>257.065260432432</v>
      </c>
      <c r="BK245" s="14">
        <v>53242.3794029595</v>
      </c>
      <c r="BL245" s="14">
        <v>191847.262055858</v>
      </c>
      <c r="BM245" s="14">
        <v>659827837.094111</v>
      </c>
      <c r="BN245" s="14">
        <v>1032.719343910480</v>
      </c>
      <c r="BO245" s="14">
        <v>514525.996535676</v>
      </c>
      <c r="BP245" s="26">
        <v>62.3282947814508</v>
      </c>
      <c r="BQ245" s="28">
        <v>218.600695642872</v>
      </c>
      <c r="BR245" s="14">
        <v>68698.140891128307</v>
      </c>
      <c r="BS245" s="14">
        <v>185640.123196125</v>
      </c>
      <c r="BT245" s="32">
        <v>617555105.032655</v>
      </c>
      <c r="BU245" s="28">
        <v>880397.463327212</v>
      </c>
      <c r="BV245" s="14">
        <v>10142533.1624118</v>
      </c>
      <c r="BW245" s="14">
        <v>257.519953636658</v>
      </c>
      <c r="BX245" s="14">
        <v>147.105463997213</v>
      </c>
      <c r="BY245" s="14">
        <v>1325837.58532935</v>
      </c>
      <c r="BZ245" s="14">
        <v>70298.8619810634</v>
      </c>
      <c r="CA245" s="14">
        <v>191482294.21451</v>
      </c>
      <c r="CB245" s="14">
        <v>392708.144672478</v>
      </c>
      <c r="CC245" s="14">
        <v>612720.39</v>
      </c>
      <c r="CD245" s="14">
        <v>134.7984858</v>
      </c>
      <c r="CE245" s="14">
        <v>130.809948381273</v>
      </c>
      <c r="CF245" s="14">
        <v>133573.04502</v>
      </c>
      <c r="CG245" s="14">
        <v>129620.767032353</v>
      </c>
      <c r="CH245" s="14">
        <v>416466749.66208</v>
      </c>
      <c r="CI245" s="14">
        <v>420287.545530539</v>
      </c>
      <c r="CJ245" s="14">
        <v>1369932.94814365</v>
      </c>
      <c r="CK245" s="32">
        <v>301.385248591603</v>
      </c>
      <c r="CL245" s="28">
        <v>67.59178399379979</v>
      </c>
      <c r="CM245" s="14">
        <v>298645.382695316</v>
      </c>
      <c r="CN245" s="14">
        <v>66977.313230219806</v>
      </c>
      <c r="CO245" s="26">
        <v>201922074.483116</v>
      </c>
      <c r="CP245" s="28">
        <v>203774.570579291</v>
      </c>
      <c r="CQ245" s="14">
        <v>1212083.37669336</v>
      </c>
      <c r="CR245" s="32">
        <v>252.836091381890</v>
      </c>
      <c r="CS245" s="33">
        <v>28.0928990424323</v>
      </c>
      <c r="CT245" s="14">
        <v>220580.677312936</v>
      </c>
      <c r="CU245" s="14">
        <v>24508.9641458818</v>
      </c>
      <c r="CV245" s="26">
        <v>91860840.85871521</v>
      </c>
      <c r="CW245" s="28">
        <v>118731.291458275</v>
      </c>
      <c r="CX245" s="16">
        <v>1144745.41132151</v>
      </c>
      <c r="CY245" s="32">
        <v>238.789641860674</v>
      </c>
      <c r="CZ245" s="33">
        <v>42.1393485636484</v>
      </c>
      <c r="DA245" s="16">
        <v>208326.195239995</v>
      </c>
      <c r="DB245" s="16">
        <v>36763.4462188227</v>
      </c>
      <c r="DC245" s="26">
        <v>137791261.288073</v>
      </c>
      <c r="DD245" s="33">
        <v>178096.937187412</v>
      </c>
      <c r="DE245" s="14">
        <v>1010069.4805778</v>
      </c>
      <c r="DF245" s="32">
        <v>210.696742818242</v>
      </c>
      <c r="DG245" s="28">
        <v>70.2322476060807</v>
      </c>
      <c r="DH245" s="14">
        <v>183817.231094113</v>
      </c>
      <c r="DI245" s="14">
        <v>61272.4103647045</v>
      </c>
      <c r="DJ245" s="26">
        <v>229652102.146788</v>
      </c>
      <c r="DK245" s="33">
        <v>296828.228645687</v>
      </c>
      <c r="DL245" s="14">
        <v>1665398.63421461</v>
      </c>
      <c r="DM245" s="32">
        <v>366.387699527215</v>
      </c>
      <c r="DN245" s="28">
        <v>2.58933305818884</v>
      </c>
      <c r="DO245" s="14">
        <v>363056.902258785</v>
      </c>
      <c r="DP245" s="14">
        <v>2565.793666750720</v>
      </c>
      <c r="DQ245" s="26">
        <v>7698400.13201558</v>
      </c>
      <c r="DR245" s="33">
        <v>7769.027656162520</v>
      </c>
      <c r="DS245" s="14">
        <v>1641717.43921365</v>
      </c>
      <c r="DT245" s="32">
        <v>361.177836627003</v>
      </c>
      <c r="DU245" s="33">
        <v>7.79919595840003</v>
      </c>
      <c r="DV245" s="14">
        <v>357894.401748576</v>
      </c>
      <c r="DW245" s="14">
        <v>7728.294176960010</v>
      </c>
      <c r="DX245" s="26">
        <v>23187952.2048663</v>
      </c>
      <c r="DY245" s="28">
        <v>23400.6857113329</v>
      </c>
      <c r="DZ245" s="14">
        <v>1606266.54849365</v>
      </c>
      <c r="EA245" s="32">
        <v>353.378640668603</v>
      </c>
      <c r="EB245" s="33">
        <v>15.5983919168001</v>
      </c>
      <c r="EC245" s="14">
        <v>350166.107571616</v>
      </c>
      <c r="ED245" s="14">
        <v>15456.58835392</v>
      </c>
      <c r="EE245" s="32">
        <v>46375904.4097325</v>
      </c>
      <c r="EF245" s="34">
        <v>46801.3714226659</v>
      </c>
    </row>
    <row r="246" ht="15.75" customHeight="1">
      <c r="A246" t="s" s="12">
        <v>636</v>
      </c>
      <c r="B246" t="s" s="13">
        <v>637</v>
      </c>
      <c r="C246" s="14">
        <v>2963198.3750625</v>
      </c>
      <c r="D246" s="14">
        <v>150732.751155732</v>
      </c>
      <c r="E246" s="14">
        <v>22497600.4420502</v>
      </c>
      <c r="F246" s="14">
        <v>2692376.56243254</v>
      </c>
      <c r="G246" s="14">
        <v>2425746.71538</v>
      </c>
      <c r="H246" s="14">
        <v>3110037.68371489</v>
      </c>
      <c r="I246" s="14">
        <v>3795725.2765157</v>
      </c>
      <c r="J246" s="14">
        <v>0</v>
      </c>
      <c r="K246" s="14">
        <v>7835130.59510999</v>
      </c>
      <c r="L246" s="14">
        <v>19703748.9194684</v>
      </c>
      <c r="M246" s="14">
        <v>1868810.75529431</v>
      </c>
      <c r="N246" s="14">
        <v>594764.09767857</v>
      </c>
      <c r="O246" s="15">
        <v>3288.378095954850</v>
      </c>
      <c r="P246" s="15">
        <v>968.896834083397</v>
      </c>
      <c r="Q246" s="15">
        <v>0</v>
      </c>
      <c r="R246" s="15">
        <v>1732.861565784570</v>
      </c>
      <c r="S246" s="15">
        <v>586.619696086884</v>
      </c>
      <c r="T246" s="15">
        <v>801.124065589203</v>
      </c>
      <c r="U246" s="15">
        <v>526.938350634033</v>
      </c>
      <c r="V246" s="15">
        <v>533.6642773836001</v>
      </c>
      <c r="W246" s="15">
        <v>709.281906676478</v>
      </c>
      <c r="X246" s="15">
        <v>33.161205254261</v>
      </c>
      <c r="Y246" s="15">
        <v>684.208290417277</v>
      </c>
      <c r="Z246" s="14">
        <v>808489.483897844</v>
      </c>
      <c r="AA246" s="14">
        <v>0</v>
      </c>
      <c r="AB246" s="14">
        <v>1717108.27882289</v>
      </c>
      <c r="AC246" s="14">
        <v>2364449.8703362</v>
      </c>
      <c r="AD246" s="14">
        <v>261633.505741203</v>
      </c>
      <c r="AE246" s="14">
        <v>17842.9229303571</v>
      </c>
      <c r="AF246" s="14">
        <v>489630.019413628</v>
      </c>
      <c r="AG246" s="14">
        <v>2826183.07436438</v>
      </c>
      <c r="AH246" s="14">
        <v>528812.78395284</v>
      </c>
      <c r="AI246" s="14">
        <v>32859.7397519496</v>
      </c>
      <c r="AJ246" s="14">
        <v>677988.215049847</v>
      </c>
      <c r="AK246" s="14">
        <v>637840.793103</v>
      </c>
      <c r="AL246" s="16">
        <v>68066.6540306727</v>
      </c>
      <c r="AM246" s="16">
        <v>19969142.8670113</v>
      </c>
      <c r="AN246" s="26">
        <v>14.974663886748</v>
      </c>
      <c r="AO246" s="27">
        <v>711.087431797853</v>
      </c>
      <c r="AP246" s="27">
        <v>18.1865413675131</v>
      </c>
      <c r="AQ246" s="28">
        <v>90.0366337913501</v>
      </c>
      <c r="AR246" s="14">
        <v>14838.5305786866</v>
      </c>
      <c r="AS246" s="14">
        <v>2508554.35563814</v>
      </c>
      <c r="AT246" s="14">
        <v>335649.927899506</v>
      </c>
      <c r="AU246" s="14">
        <v>152518183.930005</v>
      </c>
      <c r="AV246" s="14">
        <v>90343.523482414093</v>
      </c>
      <c r="AW246" s="16">
        <v>67827.2774136308</v>
      </c>
      <c r="AX246" s="16">
        <v>19052586.4761495</v>
      </c>
      <c r="AY246" s="26">
        <v>14.9220010309988</v>
      </c>
      <c r="AZ246" s="27">
        <v>678.449489627958</v>
      </c>
      <c r="BA246" s="29">
        <v>18.2392042232623</v>
      </c>
      <c r="BB246" s="30">
        <v>122.674575961244</v>
      </c>
      <c r="BC246" s="14">
        <v>14786.3464761715</v>
      </c>
      <c r="BD246" s="14">
        <v>2393415.13600329</v>
      </c>
      <c r="BE246" s="14">
        <v>450841.33163687</v>
      </c>
      <c r="BF246" s="14">
        <v>207681779.65729</v>
      </c>
      <c r="BG246" s="31">
        <v>119812.565749009</v>
      </c>
      <c r="BH246" s="14">
        <v>2228227.32542063</v>
      </c>
      <c r="BI246" s="14">
        <v>53.0234136753968</v>
      </c>
      <c r="BJ246" s="14">
        <v>473.914936958636</v>
      </c>
      <c r="BK246" s="14">
        <v>112157.736903413</v>
      </c>
      <c r="BL246" s="14">
        <v>353681.718603072</v>
      </c>
      <c r="BM246" s="14">
        <v>659827837.094111</v>
      </c>
      <c r="BN246" s="14">
        <v>1032.719343910480</v>
      </c>
      <c r="BO246" s="14">
        <v>1158105.47342096</v>
      </c>
      <c r="BP246" s="26">
        <v>123.935102663327</v>
      </c>
      <c r="BQ246" s="28">
        <v>403.003247970706</v>
      </c>
      <c r="BR246" s="14">
        <v>140651.342842199</v>
      </c>
      <c r="BS246" s="14">
        <v>348978.676571428</v>
      </c>
      <c r="BT246" s="32">
        <v>617555105.032655</v>
      </c>
      <c r="BU246" s="28">
        <v>880397.463327212</v>
      </c>
      <c r="BV246" s="14">
        <v>20737809.4310871</v>
      </c>
      <c r="BW246" s="14">
        <v>231.051421685348</v>
      </c>
      <c r="BX246" s="14">
        <v>570.072643903855</v>
      </c>
      <c r="BY246" s="14">
        <v>2589139.46213945</v>
      </c>
      <c r="BZ246" s="14">
        <v>237043.612224927</v>
      </c>
      <c r="CA246" s="14">
        <v>191482294.21451</v>
      </c>
      <c r="CB246" s="14">
        <v>392708.144672478</v>
      </c>
      <c r="CC246" s="14">
        <v>1231086.6</v>
      </c>
      <c r="CD246" s="14">
        <v>270.839052</v>
      </c>
      <c r="CE246" s="14">
        <v>262.8252253836</v>
      </c>
      <c r="CF246" s="14">
        <v>268376.8788</v>
      </c>
      <c r="CG246" s="14">
        <v>260435.90515284</v>
      </c>
      <c r="CH246" s="14">
        <v>416466749.66208</v>
      </c>
      <c r="CI246" s="14">
        <v>420287.545530539</v>
      </c>
      <c r="CJ246" s="14">
        <v>2506411.04290532</v>
      </c>
      <c r="CK246" s="32">
        <v>551.410429439170</v>
      </c>
      <c r="CL246" s="28">
        <v>123.665026117735</v>
      </c>
      <c r="CM246" s="14">
        <v>546397.60735336</v>
      </c>
      <c r="CN246" s="14">
        <v>122540.798607574</v>
      </c>
      <c r="CO246" s="26">
        <v>201922074.483116</v>
      </c>
      <c r="CP246" s="28">
        <v>203774.570579291</v>
      </c>
      <c r="CQ246" s="14">
        <v>2423138.90618929</v>
      </c>
      <c r="CR246" s="32">
        <v>474.244515570629</v>
      </c>
      <c r="CS246" s="33">
        <v>52.6938350634034</v>
      </c>
      <c r="CT246" s="14">
        <v>419255.509955836</v>
      </c>
      <c r="CU246" s="14">
        <v>46583.9455506485</v>
      </c>
      <c r="CV246" s="26">
        <v>91860840.85871521</v>
      </c>
      <c r="CW246" s="28">
        <v>118731.291458275</v>
      </c>
      <c r="CX246" s="16">
        <v>2288520.07806766</v>
      </c>
      <c r="CY246" s="32">
        <v>447.897598038928</v>
      </c>
      <c r="CZ246" s="33">
        <v>79.040752595105</v>
      </c>
      <c r="DA246" s="16">
        <v>395963.537180512</v>
      </c>
      <c r="DB246" s="16">
        <v>69875.9183259729</v>
      </c>
      <c r="DC246" s="26">
        <v>137791261.288073</v>
      </c>
      <c r="DD246" s="33">
        <v>178096.937187412</v>
      </c>
      <c r="DE246" s="14">
        <v>2019282.4218244</v>
      </c>
      <c r="DF246" s="32">
        <v>395.203762975525</v>
      </c>
      <c r="DG246" s="28">
        <v>131.734587658508</v>
      </c>
      <c r="DH246" s="14">
        <v>349379.591629863</v>
      </c>
      <c r="DI246" s="14">
        <v>116459.863876621</v>
      </c>
      <c r="DJ246" s="26">
        <v>229652102.146788</v>
      </c>
      <c r="DK246" s="33">
        <v>296828.228645687</v>
      </c>
      <c r="DL246" s="14">
        <v>3046991.11974145</v>
      </c>
      <c r="DM246" s="32">
        <v>670.338046343120</v>
      </c>
      <c r="DN246" s="28">
        <v>4.73740921378566</v>
      </c>
      <c r="DO246" s="14">
        <v>664244.064103637</v>
      </c>
      <c r="DP246" s="14">
        <v>4694.341857296650</v>
      </c>
      <c r="DQ246" s="26">
        <v>7698400.13201558</v>
      </c>
      <c r="DR246" s="33">
        <v>7769.027656162520</v>
      </c>
      <c r="DS246" s="14">
        <v>3003664.32134593</v>
      </c>
      <c r="DT246" s="32">
        <v>660.806150696105</v>
      </c>
      <c r="DU246" s="33">
        <v>14.2693048608</v>
      </c>
      <c r="DV246" s="14">
        <v>654798.822053414</v>
      </c>
      <c r="DW246" s="14">
        <v>14139.5839075199</v>
      </c>
      <c r="DX246" s="26">
        <v>23187952.2048663</v>
      </c>
      <c r="DY246" s="28">
        <v>23400.6857113329</v>
      </c>
      <c r="DZ246" s="14">
        <v>2938803.84470593</v>
      </c>
      <c r="EA246" s="32">
        <v>646.536845835305</v>
      </c>
      <c r="EB246" s="33">
        <v>28.5386097216001</v>
      </c>
      <c r="EC246" s="14">
        <v>640659.238145894</v>
      </c>
      <c r="ED246" s="14">
        <v>28279.16781504</v>
      </c>
      <c r="EE246" s="32">
        <v>46375904.4097325</v>
      </c>
      <c r="EF246" s="34">
        <v>46801.3714226659</v>
      </c>
    </row>
    <row r="247" ht="15.75" customHeight="1">
      <c r="A247" t="s" s="12">
        <v>638</v>
      </c>
      <c r="B247" t="s" s="13">
        <v>639</v>
      </c>
      <c r="C247" s="14">
        <v>4109040.33990938</v>
      </c>
      <c r="D247" s="14">
        <v>299765.92921114</v>
      </c>
      <c r="E247" s="14">
        <v>71735069.90233751</v>
      </c>
      <c r="F247" s="14">
        <v>3141439.888125</v>
      </c>
      <c r="G247" s="14">
        <v>3877397.36831467</v>
      </c>
      <c r="H247" s="14">
        <v>4855504.73093657</v>
      </c>
      <c r="I247" s="14">
        <v>4744233.66344221</v>
      </c>
      <c r="J247" s="14">
        <v>1336369.92866834</v>
      </c>
      <c r="K247" s="14">
        <v>11801003.9833716</v>
      </c>
      <c r="L247" s="14">
        <v>58780950.3049272</v>
      </c>
      <c r="M247" s="14">
        <v>11017131.8825207</v>
      </c>
      <c r="N247" s="14">
        <v>273716.958375</v>
      </c>
      <c r="O247" s="15">
        <v>7603.263430721340</v>
      </c>
      <c r="P247" s="15">
        <v>1211.013084930260</v>
      </c>
      <c r="Q247" s="15">
        <v>326.288081783662</v>
      </c>
      <c r="R247" s="15">
        <v>2607.684566084170</v>
      </c>
      <c r="S247" s="15">
        <v>3458.277697923250</v>
      </c>
      <c r="T247" s="15">
        <v>3908.371937889310</v>
      </c>
      <c r="U247" s="15">
        <v>712.7315582414481</v>
      </c>
      <c r="V247" s="15">
        <v>853.027421029227</v>
      </c>
      <c r="W247" s="15">
        <v>997.767794842882</v>
      </c>
      <c r="X247" s="15">
        <v>63.1536779124302</v>
      </c>
      <c r="Y247" s="15">
        <v>1068.211040806050</v>
      </c>
      <c r="Z247" s="14">
        <v>1010521.77031319</v>
      </c>
      <c r="AA247" s="14">
        <v>191902.721756774</v>
      </c>
      <c r="AB247" s="14">
        <v>2583978.34275613</v>
      </c>
      <c r="AC247" s="14">
        <v>7053714.03659126</v>
      </c>
      <c r="AD247" s="14">
        <v>1542398.4635529</v>
      </c>
      <c r="AE247" s="14">
        <v>8211.508751249990</v>
      </c>
      <c r="AF247" s="14">
        <v>588022.210241025</v>
      </c>
      <c r="AG247" s="14">
        <v>9010055.36295099</v>
      </c>
      <c r="AH247" s="14">
        <v>845272.626292597</v>
      </c>
      <c r="AI247" s="14">
        <v>62579.5535677717</v>
      </c>
      <c r="AJ247" s="14">
        <v>1058500.03134417</v>
      </c>
      <c r="AK247" s="14">
        <v>837245.737659947</v>
      </c>
      <c r="AL247" s="16">
        <v>189526.165123368</v>
      </c>
      <c r="AM247" s="16">
        <v>65380987.8888222</v>
      </c>
      <c r="AN247" s="26">
        <v>41.6957563271408</v>
      </c>
      <c r="AO247" s="27">
        <v>3562.179819215970</v>
      </c>
      <c r="AP247" s="27">
        <v>24.2527480993099</v>
      </c>
      <c r="AQ247" s="28">
        <v>346.192118673340</v>
      </c>
      <c r="AR247" s="14">
        <v>41316.7039968941</v>
      </c>
      <c r="AS247" s="14">
        <v>8211971.09537522</v>
      </c>
      <c r="AT247" s="14">
        <v>822116.536146906</v>
      </c>
      <c r="AU247" s="14">
        <v>152518183.930005</v>
      </c>
      <c r="AV247" s="14">
        <v>90343.523482414093</v>
      </c>
      <c r="AW247" s="16">
        <v>188927.240507137</v>
      </c>
      <c r="AX247" s="16">
        <v>62442679.5253912</v>
      </c>
      <c r="AY247" s="26">
        <v>41.5639929115701</v>
      </c>
      <c r="AZ247" s="27">
        <v>3402.090730738970</v>
      </c>
      <c r="BA247" s="29">
        <v>24.3845115148807</v>
      </c>
      <c r="BB247" s="30">
        <v>506.281207150343</v>
      </c>
      <c r="BC247" s="14">
        <v>41186.1384305558</v>
      </c>
      <c r="BD247" s="14">
        <v>7842914.21616706</v>
      </c>
      <c r="BE247" s="14">
        <v>1191303.9809214</v>
      </c>
      <c r="BF247" s="14">
        <v>207681779.65729</v>
      </c>
      <c r="BG247" s="31">
        <v>119812.565749009</v>
      </c>
      <c r="BH247" s="14">
        <v>2511668.34975</v>
      </c>
      <c r="BI247" s="14">
        <v>76.70009077499979</v>
      </c>
      <c r="BJ247" s="14">
        <v>636.031467466448</v>
      </c>
      <c r="BK247" s="14">
        <v>140893.7644275</v>
      </c>
      <c r="BL247" s="14">
        <v>436179.767478525</v>
      </c>
      <c r="BM247" s="14">
        <v>659827837.094111</v>
      </c>
      <c r="BN247" s="14">
        <v>1032.719343910480</v>
      </c>
      <c r="BO247" s="14">
        <v>1059695.08071875</v>
      </c>
      <c r="BP247" s="26">
        <v>172.915186915625</v>
      </c>
      <c r="BQ247" s="28">
        <v>539.816371325823</v>
      </c>
      <c r="BR247" s="14">
        <v>179554.739422187</v>
      </c>
      <c r="BS247" s="14">
        <v>408467.470818838</v>
      </c>
      <c r="BT247" s="32">
        <v>617555105.032655</v>
      </c>
      <c r="BU247" s="28">
        <v>880397.463327212</v>
      </c>
      <c r="BV247" s="14">
        <v>62208948.4170531</v>
      </c>
      <c r="BW247" s="14">
        <v>769.932884141842</v>
      </c>
      <c r="BX247" s="14">
        <v>3138.439053747470</v>
      </c>
      <c r="BY247" s="14">
        <v>7798035.8933806</v>
      </c>
      <c r="BZ247" s="14">
        <v>1212019.4695704</v>
      </c>
      <c r="CA247" s="14">
        <v>191482294.21451</v>
      </c>
      <c r="CB247" s="14">
        <v>392708.144672478</v>
      </c>
      <c r="CC247" s="14">
        <v>1967811.36</v>
      </c>
      <c r="CD247" s="14">
        <v>432.9184992</v>
      </c>
      <c r="CE247" s="14">
        <v>420.108921829227</v>
      </c>
      <c r="CF247" s="14">
        <v>428982.87648</v>
      </c>
      <c r="CG247" s="14">
        <v>416289.749812597</v>
      </c>
      <c r="CH247" s="14">
        <v>416466749.66208</v>
      </c>
      <c r="CI247" s="14">
        <v>420287.545530539</v>
      </c>
      <c r="CJ247" s="14">
        <v>3913100.71264528</v>
      </c>
      <c r="CK247" s="32">
        <v>860.882156781963</v>
      </c>
      <c r="CL247" s="28">
        <v>193.070367767641</v>
      </c>
      <c r="CM247" s="14">
        <v>853055.9553566721</v>
      </c>
      <c r="CN247" s="14">
        <v>191315.182606117</v>
      </c>
      <c r="CO247" s="26">
        <v>201922074.483116</v>
      </c>
      <c r="CP247" s="28">
        <v>203774.570579291</v>
      </c>
      <c r="CQ247" s="14">
        <v>2827295.8993125</v>
      </c>
      <c r="CR247" s="32">
        <v>641.458402417303</v>
      </c>
      <c r="CS247" s="33">
        <v>71.27315582414479</v>
      </c>
      <c r="CT247" s="14">
        <v>519366.178715423</v>
      </c>
      <c r="CU247" s="14">
        <v>57707.3531906026</v>
      </c>
      <c r="CV247" s="26">
        <v>91860840.85871521</v>
      </c>
      <c r="CW247" s="28">
        <v>118731.291458275</v>
      </c>
      <c r="CX247" s="16">
        <v>2670223.90490625</v>
      </c>
      <c r="CY247" s="32">
        <v>605.821824505231</v>
      </c>
      <c r="CZ247" s="33">
        <v>106.909733736217</v>
      </c>
      <c r="DA247" s="16">
        <v>490512.502120121</v>
      </c>
      <c r="DB247" s="16">
        <v>86561.0297859038</v>
      </c>
      <c r="DC247" s="26">
        <v>137791261.288073</v>
      </c>
      <c r="DD247" s="33">
        <v>178096.937187412</v>
      </c>
      <c r="DE247" s="14">
        <v>2356079.91609375</v>
      </c>
      <c r="DF247" s="32">
        <v>534.548668681086</v>
      </c>
      <c r="DG247" s="28">
        <v>178.182889560362</v>
      </c>
      <c r="DH247" s="14">
        <v>432805.148929519</v>
      </c>
      <c r="DI247" s="14">
        <v>144268.382976506</v>
      </c>
      <c r="DJ247" s="26">
        <v>229652102.146788</v>
      </c>
      <c r="DK247" s="33">
        <v>296828.228645687</v>
      </c>
      <c r="DL247" s="14">
        <v>4757074.12630265</v>
      </c>
      <c r="DM247" s="32">
        <v>1046.556307786580</v>
      </c>
      <c r="DN247" s="28">
        <v>7.39621676302084</v>
      </c>
      <c r="DO247" s="14">
        <v>1037042.15953398</v>
      </c>
      <c r="DP247" s="14">
        <v>7328.9784288113</v>
      </c>
      <c r="DQ247" s="26">
        <v>7698400.13201558</v>
      </c>
      <c r="DR247" s="33">
        <v>7769.027656162520</v>
      </c>
      <c r="DS247" s="14">
        <v>4689430.74188729</v>
      </c>
      <c r="DT247" s="32">
        <v>1031.6747632152</v>
      </c>
      <c r="DU247" s="33">
        <v>22.2777613344002</v>
      </c>
      <c r="DV247" s="14">
        <v>1022295.90173143</v>
      </c>
      <c r="DW247" s="14">
        <v>22075.2362313598</v>
      </c>
      <c r="DX247" s="26">
        <v>23187952.2048663</v>
      </c>
      <c r="DY247" s="28">
        <v>23400.6857113329</v>
      </c>
      <c r="DZ247" s="14">
        <v>4588168.19036729</v>
      </c>
      <c r="EA247" s="32">
        <v>1009.3970018808</v>
      </c>
      <c r="EB247" s="33">
        <v>44.5555226688002</v>
      </c>
      <c r="EC247" s="14">
        <v>1000220.66550007</v>
      </c>
      <c r="ED247" s="14">
        <v>44150.4724627199</v>
      </c>
      <c r="EE247" s="32">
        <v>46375904.4097325</v>
      </c>
      <c r="EF247" s="34">
        <v>46801.3714226659</v>
      </c>
    </row>
    <row r="248" ht="15.75" customHeight="1">
      <c r="A248" t="s" s="12">
        <v>640</v>
      </c>
      <c r="B248" t="s" s="13">
        <v>641</v>
      </c>
      <c r="C248" s="14">
        <v>2197497.988775</v>
      </c>
      <c r="D248" s="14">
        <v>122069.394637893</v>
      </c>
      <c r="E248" s="14">
        <v>25543418.1441513</v>
      </c>
      <c r="F248" s="14">
        <v>1728531.25374635</v>
      </c>
      <c r="G248" s="14">
        <v>2116100.885061</v>
      </c>
      <c r="H248" s="14">
        <v>2737769.99426507</v>
      </c>
      <c r="I248" s="14">
        <v>2193079.53312585</v>
      </c>
      <c r="J248" s="14">
        <v>1344794.37402316</v>
      </c>
      <c r="K248" s="14">
        <v>6879309.39632866</v>
      </c>
      <c r="L248" s="14">
        <v>20659477.001822</v>
      </c>
      <c r="M248" s="14">
        <v>3068509.25197695</v>
      </c>
      <c r="N248" s="14">
        <v>263674.259046053</v>
      </c>
      <c r="O248" s="15">
        <v>3372.843243124130</v>
      </c>
      <c r="P248" s="15">
        <v>559.805481625703</v>
      </c>
      <c r="Q248" s="15">
        <v>328.344994361496</v>
      </c>
      <c r="R248" s="15">
        <v>1521.487712941370</v>
      </c>
      <c r="S248" s="15">
        <v>963.205054195565</v>
      </c>
      <c r="T248" s="15">
        <v>1396.434168595930</v>
      </c>
      <c r="U248" s="15">
        <v>359.108403176621</v>
      </c>
      <c r="V248" s="15">
        <v>465.542194713420</v>
      </c>
      <c r="W248" s="15">
        <v>522.5938110795061</v>
      </c>
      <c r="X248" s="15">
        <v>26.8552668203364</v>
      </c>
      <c r="Y248" s="15">
        <v>602.309398738316</v>
      </c>
      <c r="Z248" s="14">
        <v>467125.940555805</v>
      </c>
      <c r="AA248" s="14">
        <v>193112.472109726</v>
      </c>
      <c r="AB248" s="14">
        <v>1507656.00646008</v>
      </c>
      <c r="AC248" s="14">
        <v>2479137.24021864</v>
      </c>
      <c r="AD248" s="14">
        <v>429591.295276773</v>
      </c>
      <c r="AE248" s="14">
        <v>7910.227771381580</v>
      </c>
      <c r="AF248" s="14">
        <v>298637.23141844</v>
      </c>
      <c r="AG248" s="14">
        <v>3278985.94620131</v>
      </c>
      <c r="AH248" s="14">
        <v>461309.992943298</v>
      </c>
      <c r="AI248" s="14">
        <v>26611.1280310606</v>
      </c>
      <c r="AJ248" s="14">
        <v>596833.858749786</v>
      </c>
      <c r="AK248" s="14">
        <v>432701.995410362</v>
      </c>
      <c r="AL248" s="16">
        <v>53911.5777781646</v>
      </c>
      <c r="AM248" s="16">
        <v>23029398.42414</v>
      </c>
      <c r="AN248" s="26">
        <v>11.8605471111962</v>
      </c>
      <c r="AO248" s="27">
        <v>1258.995121960290</v>
      </c>
      <c r="AP248" s="27">
        <v>14.9947197091402</v>
      </c>
      <c r="AQ248" s="28">
        <v>137.439046635643</v>
      </c>
      <c r="AR248" s="14">
        <v>11752.7239556399</v>
      </c>
      <c r="AS248" s="14">
        <v>2956263.46309943</v>
      </c>
      <c r="AT248" s="14">
        <v>337580.887177292</v>
      </c>
      <c r="AU248" s="14">
        <v>152518183.930005</v>
      </c>
      <c r="AV248" s="14">
        <v>90343.523482414093</v>
      </c>
      <c r="AW248" s="16">
        <v>53537.2398499377</v>
      </c>
      <c r="AX248" s="16">
        <v>21831858.0881027</v>
      </c>
      <c r="AY248" s="26">
        <v>11.7781927669863</v>
      </c>
      <c r="AZ248" s="27">
        <v>1193.526740474420</v>
      </c>
      <c r="BA248" s="29">
        <v>15.0770740533501</v>
      </c>
      <c r="BB248" s="30">
        <v>202.907428121513</v>
      </c>
      <c r="BC248" s="14">
        <v>11671.1182872864</v>
      </c>
      <c r="BD248" s="14">
        <v>2802536.27162821</v>
      </c>
      <c r="BE248" s="14">
        <v>491389.684316876</v>
      </c>
      <c r="BF248" s="14">
        <v>207681779.65729</v>
      </c>
      <c r="BG248" s="31">
        <v>119812.565749009</v>
      </c>
      <c r="BH248" s="14">
        <v>1429700.42682748</v>
      </c>
      <c r="BI248" s="14">
        <v>59.2974111454676</v>
      </c>
      <c r="BJ248" s="14">
        <v>299.810992031154</v>
      </c>
      <c r="BK248" s="14">
        <v>93563.3459654969</v>
      </c>
      <c r="BL248" s="14">
        <v>194526.915091101</v>
      </c>
      <c r="BM248" s="14">
        <v>659827837.094111</v>
      </c>
      <c r="BN248" s="14">
        <v>1032.719343910480</v>
      </c>
      <c r="BO248" s="14">
        <v>740729.353653447</v>
      </c>
      <c r="BP248" s="26">
        <v>104.952120813627</v>
      </c>
      <c r="BQ248" s="28">
        <v>254.156282362995</v>
      </c>
      <c r="BR248" s="14">
        <v>111908.238395794</v>
      </c>
      <c r="BS248" s="14">
        <v>186728.993022647</v>
      </c>
      <c r="BT248" s="32">
        <v>617555105.032655</v>
      </c>
      <c r="BU248" s="28">
        <v>880397.463327212</v>
      </c>
      <c r="BV248" s="14">
        <v>22359487.5423141</v>
      </c>
      <c r="BW248" s="14">
        <v>388.424940754928</v>
      </c>
      <c r="BX248" s="14">
        <v>1008.009227841</v>
      </c>
      <c r="BY248" s="14">
        <v>2845257.22402907</v>
      </c>
      <c r="BZ248" s="14">
        <v>433728.722172233</v>
      </c>
      <c r="CA248" s="14">
        <v>191482294.21451</v>
      </c>
      <c r="CB248" s="14">
        <v>392708.144672478</v>
      </c>
      <c r="CC248" s="14">
        <v>1073938.77</v>
      </c>
      <c r="CD248" s="14">
        <v>236.2665294</v>
      </c>
      <c r="CE248" s="14">
        <v>229.275665313420</v>
      </c>
      <c r="CF248" s="14">
        <v>234118.65186</v>
      </c>
      <c r="CG248" s="14">
        <v>227191.341083298</v>
      </c>
      <c r="CH248" s="14">
        <v>416466749.66208</v>
      </c>
      <c r="CI248" s="14">
        <v>420287.545530539</v>
      </c>
      <c r="CJ248" s="14">
        <v>2206396.72068677</v>
      </c>
      <c r="CK248" s="32">
        <v>485.407278551089</v>
      </c>
      <c r="CL248" s="28">
        <v>108.862474438165</v>
      </c>
      <c r="CM248" s="14">
        <v>480994.485109715</v>
      </c>
      <c r="CN248" s="14">
        <v>107872.815579636</v>
      </c>
      <c r="CO248" s="26">
        <v>201922074.483116</v>
      </c>
      <c r="CP248" s="28">
        <v>203774.570579291</v>
      </c>
      <c r="CQ248" s="14">
        <v>1555678.12837171</v>
      </c>
      <c r="CR248" s="32">
        <v>323.197562858959</v>
      </c>
      <c r="CS248" s="33">
        <v>35.910840317662</v>
      </c>
      <c r="CT248" s="14">
        <v>259281.234950938</v>
      </c>
      <c r="CU248" s="14">
        <v>28809.0261056597</v>
      </c>
      <c r="CV248" s="26">
        <v>91860840.85871521</v>
      </c>
      <c r="CW248" s="28">
        <v>118731.291458275</v>
      </c>
      <c r="CX248" s="16">
        <v>1469251.56568439</v>
      </c>
      <c r="CY248" s="32">
        <v>305.242142700128</v>
      </c>
      <c r="CZ248" s="33">
        <v>53.8662604764932</v>
      </c>
      <c r="DA248" s="16">
        <v>244876.721898108</v>
      </c>
      <c r="DB248" s="16">
        <v>43213.5391584896</v>
      </c>
      <c r="DC248" s="26">
        <v>137791261.288073</v>
      </c>
      <c r="DD248" s="33">
        <v>178096.937187412</v>
      </c>
      <c r="DE248" s="14">
        <v>1296398.44030976</v>
      </c>
      <c r="DF248" s="32">
        <v>269.331302382466</v>
      </c>
      <c r="DG248" s="28">
        <v>89.7771007941553</v>
      </c>
      <c r="DH248" s="14">
        <v>216067.695792449</v>
      </c>
      <c r="DI248" s="14">
        <v>72022.5652641495</v>
      </c>
      <c r="DJ248" s="26">
        <v>229652102.146788</v>
      </c>
      <c r="DK248" s="33">
        <v>296828.228645687</v>
      </c>
      <c r="DL248" s="14">
        <v>2682270.02653419</v>
      </c>
      <c r="DM248" s="32">
        <v>590.099405837522</v>
      </c>
      <c r="DN248" s="28">
        <v>4.17034715173126</v>
      </c>
      <c r="DO248" s="14">
        <v>584734.865784454</v>
      </c>
      <c r="DP248" s="14">
        <v>4132.434904897240</v>
      </c>
      <c r="DQ248" s="26">
        <v>7698400.13201558</v>
      </c>
      <c r="DR248" s="33">
        <v>7769.027656162520</v>
      </c>
      <c r="DS248" s="14">
        <v>2644129.39267115</v>
      </c>
      <c r="DT248" s="32">
        <v>581.708466387654</v>
      </c>
      <c r="DU248" s="33">
        <v>12.5612866016</v>
      </c>
      <c r="DV248" s="14">
        <v>576420.207602311</v>
      </c>
      <c r="DW248" s="14">
        <v>12447.09308704</v>
      </c>
      <c r="DX248" s="26">
        <v>23187952.2048663</v>
      </c>
      <c r="DY248" s="28">
        <v>23400.6857113329</v>
      </c>
      <c r="DZ248" s="14">
        <v>2587032.63539115</v>
      </c>
      <c r="EA248" s="32">
        <v>569.147179786054</v>
      </c>
      <c r="EB248" s="33">
        <v>25.1225732032</v>
      </c>
      <c r="EC248" s="14">
        <v>563973.114515271</v>
      </c>
      <c r="ED248" s="14">
        <v>24894.18617408</v>
      </c>
      <c r="EE248" s="32">
        <v>46375904.4097325</v>
      </c>
      <c r="EF248" s="34">
        <v>46801.3714226659</v>
      </c>
    </row>
    <row r="249" ht="15.75" customHeight="1">
      <c r="A249" t="s" s="12">
        <v>642</v>
      </c>
      <c r="B249" t="s" s="13">
        <v>643</v>
      </c>
      <c r="C249" s="14">
        <v>5208225.54274</v>
      </c>
      <c r="D249" s="14">
        <v>301513.649712071</v>
      </c>
      <c r="E249" s="14">
        <v>35383832.8842676</v>
      </c>
      <c r="F249" s="14">
        <v>6378579.36681818</v>
      </c>
      <c r="G249" s="14">
        <v>5527685.32299333</v>
      </c>
      <c r="H249" s="14">
        <v>7169234.70807999</v>
      </c>
      <c r="I249" s="14">
        <v>4711284.56577818</v>
      </c>
      <c r="J249" s="14">
        <v>6111518.08319563</v>
      </c>
      <c r="K249" s="14">
        <v>21906071.8175178</v>
      </c>
      <c r="L249" s="14">
        <v>25192206.220785</v>
      </c>
      <c r="M249" s="14">
        <v>1411477.99246437</v>
      </c>
      <c r="N249" s="14">
        <v>540817.613181817</v>
      </c>
      <c r="O249" s="15">
        <v>7978.242435113490</v>
      </c>
      <c r="P249" s="15">
        <v>1202.602498260540</v>
      </c>
      <c r="Q249" s="15">
        <v>1492.188255193050</v>
      </c>
      <c r="R249" s="15">
        <v>4840.388739825350</v>
      </c>
      <c r="S249" s="15">
        <v>443.062941834565</v>
      </c>
      <c r="T249" s="15">
        <v>2447.039941910420</v>
      </c>
      <c r="U249" s="15">
        <v>1435.909885974</v>
      </c>
      <c r="V249" s="15">
        <v>1216.090771058530</v>
      </c>
      <c r="W249" s="15">
        <v>1235.637197456290</v>
      </c>
      <c r="X249" s="15">
        <v>66.3330029366555</v>
      </c>
      <c r="Y249" s="15">
        <v>1577.2316357776</v>
      </c>
      <c r="Z249" s="14">
        <v>1003503.61251075</v>
      </c>
      <c r="AA249" s="14">
        <v>877613.996746893</v>
      </c>
      <c r="AB249" s="14">
        <v>4796385.20582693</v>
      </c>
      <c r="AC249" s="14">
        <v>3023064.74649421</v>
      </c>
      <c r="AD249" s="14">
        <v>197606.918945011</v>
      </c>
      <c r="AE249" s="14">
        <v>16224.5283954545</v>
      </c>
      <c r="AF249" s="14">
        <v>1063260.92877785</v>
      </c>
      <c r="AG249" s="14">
        <v>5076724.67490173</v>
      </c>
      <c r="AH249" s="14">
        <v>1205035.40041255</v>
      </c>
      <c r="AI249" s="14">
        <v>65729.9756372314</v>
      </c>
      <c r="AJ249" s="14">
        <v>1562893.16636144</v>
      </c>
      <c r="AK249" s="14">
        <v>962387.56735572</v>
      </c>
      <c r="AL249" s="16">
        <v>102890.146553564</v>
      </c>
      <c r="AM249" s="16">
        <v>33340744.0395525</v>
      </c>
      <c r="AN249" s="26">
        <v>22.6358322417841</v>
      </c>
      <c r="AO249" s="27">
        <v>2305.746034485480</v>
      </c>
      <c r="AP249" s="27">
        <v>43.6971706948715</v>
      </c>
      <c r="AQ249" s="28">
        <v>141.293907424942</v>
      </c>
      <c r="AR249" s="14">
        <v>22430.0519486769</v>
      </c>
      <c r="AS249" s="14">
        <v>4783590.81388372</v>
      </c>
      <c r="AT249" s="14">
        <v>336433.784706561</v>
      </c>
      <c r="AU249" s="14">
        <v>152518183.930005</v>
      </c>
      <c r="AV249" s="14">
        <v>90343.523482414093</v>
      </c>
      <c r="AW249" s="16">
        <v>101760.424871116</v>
      </c>
      <c r="AX249" s="16">
        <v>32218690.9809377</v>
      </c>
      <c r="AY249" s="26">
        <v>22.3872934716456</v>
      </c>
      <c r="AZ249" s="27">
        <v>2228.148204415630</v>
      </c>
      <c r="BA249" s="29">
        <v>43.9457094650099</v>
      </c>
      <c r="BB249" s="30">
        <v>218.891737494790</v>
      </c>
      <c r="BC249" s="14">
        <v>22183.7726219034</v>
      </c>
      <c r="BD249" s="14">
        <v>4622603.32369716</v>
      </c>
      <c r="BE249" s="14">
        <v>497667.554219897</v>
      </c>
      <c r="BF249" s="14">
        <v>207681779.65729</v>
      </c>
      <c r="BG249" s="31">
        <v>119812.565749009</v>
      </c>
      <c r="BH249" s="14">
        <v>5053384.43522727</v>
      </c>
      <c r="BI249" s="14">
        <v>118.136046</v>
      </c>
      <c r="BJ249" s="14">
        <v>1317.773839974</v>
      </c>
      <c r="BK249" s="14">
        <v>252554.154184091</v>
      </c>
      <c r="BL249" s="14">
        <v>789074.070066491</v>
      </c>
      <c r="BM249" s="14">
        <v>659827837.094111</v>
      </c>
      <c r="BN249" s="14">
        <v>1032.719343910480</v>
      </c>
      <c r="BO249" s="14">
        <v>1998073.89850379</v>
      </c>
      <c r="BP249" s="26">
        <v>320.596382770833</v>
      </c>
      <c r="BQ249" s="28">
        <v>1115.313503203170</v>
      </c>
      <c r="BR249" s="14">
        <v>333906.398595644</v>
      </c>
      <c r="BS249" s="14">
        <v>729354.530182211</v>
      </c>
      <c r="BT249" s="32">
        <v>617555105.032655</v>
      </c>
      <c r="BU249" s="28">
        <v>880397.463327212</v>
      </c>
      <c r="BV249" s="14">
        <v>33267446.1518713</v>
      </c>
      <c r="BW249" s="14">
        <v>1820.745098203990</v>
      </c>
      <c r="BX249" s="14">
        <v>626.294843706426</v>
      </c>
      <c r="BY249" s="14">
        <v>4773832.95848424</v>
      </c>
      <c r="BZ249" s="14">
        <v>302891.716417487</v>
      </c>
      <c r="CA249" s="14">
        <v>191482294.21451</v>
      </c>
      <c r="CB249" s="14">
        <v>392708.144672478</v>
      </c>
      <c r="CC249" s="14">
        <v>2805346.2</v>
      </c>
      <c r="CD249" s="14">
        <v>617.176164</v>
      </c>
      <c r="CE249" s="14">
        <v>598.914607058533</v>
      </c>
      <c r="CF249" s="14">
        <v>611565.4716</v>
      </c>
      <c r="CG249" s="14">
        <v>593469.928812547</v>
      </c>
      <c r="CH249" s="14">
        <v>416466749.66208</v>
      </c>
      <c r="CI249" s="14">
        <v>420287.545530539</v>
      </c>
      <c r="CJ249" s="14">
        <v>5777759.26497715</v>
      </c>
      <c r="CK249" s="32">
        <v>1271.107038294970</v>
      </c>
      <c r="CL249" s="28">
        <v>285.071657511196</v>
      </c>
      <c r="CM249" s="14">
        <v>1259551.51976502</v>
      </c>
      <c r="CN249" s="14">
        <v>282480.096988367</v>
      </c>
      <c r="CO249" s="26">
        <v>201922074.483116</v>
      </c>
      <c r="CP249" s="28">
        <v>203774.570579291</v>
      </c>
      <c r="CQ249" s="14">
        <v>5740721.43013636</v>
      </c>
      <c r="CR249" s="32">
        <v>1292.3188973766</v>
      </c>
      <c r="CS249" s="33">
        <v>143.590988597401</v>
      </c>
      <c r="CT249" s="14">
        <v>937465.4018255241</v>
      </c>
      <c r="CU249" s="14">
        <v>104162.822425058</v>
      </c>
      <c r="CV249" s="26">
        <v>91860840.85871521</v>
      </c>
      <c r="CW249" s="28">
        <v>118731.291458275</v>
      </c>
      <c r="CX249" s="16">
        <v>5421792.46179546</v>
      </c>
      <c r="CY249" s="32">
        <v>1220.5234030779</v>
      </c>
      <c r="CZ249" s="33">
        <v>215.3864828961</v>
      </c>
      <c r="DA249" s="16">
        <v>885383.990612995</v>
      </c>
      <c r="DB249" s="16">
        <v>156244.233637587</v>
      </c>
      <c r="DC249" s="26">
        <v>137791261.288073</v>
      </c>
      <c r="DD249" s="33">
        <v>178096.937187412</v>
      </c>
      <c r="DE249" s="14">
        <v>4783934.52511364</v>
      </c>
      <c r="DF249" s="32">
        <v>1076.9324144805</v>
      </c>
      <c r="DG249" s="28">
        <v>358.977471493501</v>
      </c>
      <c r="DH249" s="14">
        <v>781221.168187937</v>
      </c>
      <c r="DI249" s="14">
        <v>260407.056062646</v>
      </c>
      <c r="DJ249" s="26">
        <v>229652102.146788</v>
      </c>
      <c r="DK249" s="33">
        <v>296828.228645687</v>
      </c>
      <c r="DL249" s="14">
        <v>7023900.25858751</v>
      </c>
      <c r="DM249" s="32">
        <v>1545.258056889250</v>
      </c>
      <c r="DN249" s="28">
        <v>10.9206389169155</v>
      </c>
      <c r="DO249" s="14">
        <v>1531210.25637208</v>
      </c>
      <c r="DP249" s="14">
        <v>10821.3603813066</v>
      </c>
      <c r="DQ249" s="26">
        <v>7698400.13201558</v>
      </c>
      <c r="DR249" s="33">
        <v>7769.027656162520</v>
      </c>
      <c r="DS249" s="14">
        <v>6924023.65951167</v>
      </c>
      <c r="DT249" s="32">
        <v>1523.285205092570</v>
      </c>
      <c r="DU249" s="33">
        <v>32.8934907136003</v>
      </c>
      <c r="DV249" s="14">
        <v>1509437.15777354</v>
      </c>
      <c r="DW249" s="14">
        <v>32594.4589798397</v>
      </c>
      <c r="DX249" s="26">
        <v>23187952.2048663</v>
      </c>
      <c r="DY249" s="28">
        <v>23400.6857113329</v>
      </c>
      <c r="DZ249" s="14">
        <v>6774507.79263167</v>
      </c>
      <c r="EA249" s="32">
        <v>1490.391714378970</v>
      </c>
      <c r="EB249" s="33">
        <v>65.7869814272004</v>
      </c>
      <c r="EC249" s="14">
        <v>1476842.6987937</v>
      </c>
      <c r="ED249" s="14">
        <v>65188.9179596798</v>
      </c>
      <c r="EE249" s="32">
        <v>46375904.4097325</v>
      </c>
      <c r="EF249" s="34">
        <v>46801.3714226659</v>
      </c>
    </row>
    <row r="250" ht="15.75" customHeight="1">
      <c r="A250" t="s" s="12">
        <v>644</v>
      </c>
      <c r="B250" t="s" s="13">
        <v>645</v>
      </c>
      <c r="C250" s="14">
        <v>2396878.98482625</v>
      </c>
      <c r="D250" s="14">
        <v>199654.022659285</v>
      </c>
      <c r="E250" s="14">
        <v>35963605.3958982</v>
      </c>
      <c r="F250" s="14">
        <v>2280870.6594345</v>
      </c>
      <c r="G250" s="14">
        <v>2262588.99077667</v>
      </c>
      <c r="H250" s="14">
        <v>2965814.7709148</v>
      </c>
      <c r="I250" s="14">
        <v>2777998.64851782</v>
      </c>
      <c r="J250" s="14">
        <v>1336405.58048502</v>
      </c>
      <c r="K250" s="14">
        <v>6725984.57629263</v>
      </c>
      <c r="L250" s="14">
        <v>31069427.0204974</v>
      </c>
      <c r="M250" s="14">
        <v>3885136.94049022</v>
      </c>
      <c r="N250" s="14">
        <v>234872.264701492</v>
      </c>
      <c r="O250" s="15">
        <v>3741.442215117770</v>
      </c>
      <c r="P250" s="15">
        <v>709.1119350206581</v>
      </c>
      <c r="Q250" s="15">
        <v>326.296786531222</v>
      </c>
      <c r="R250" s="15">
        <v>1486.489007946010</v>
      </c>
      <c r="S250" s="15">
        <v>1219.544485619880</v>
      </c>
      <c r="T250" s="15">
        <v>1459.003254671640</v>
      </c>
      <c r="U250" s="15">
        <v>508.230400446477</v>
      </c>
      <c r="V250" s="15">
        <v>497.769577970867</v>
      </c>
      <c r="W250" s="15">
        <v>581.972760856383</v>
      </c>
      <c r="X250" s="15">
        <v>41.9869715711444</v>
      </c>
      <c r="Y250" s="15">
        <v>652.479249601255</v>
      </c>
      <c r="Z250" s="14">
        <v>591713.712134295</v>
      </c>
      <c r="AA250" s="14">
        <v>191907.841357649</v>
      </c>
      <c r="AB250" s="14">
        <v>1472975.47151013</v>
      </c>
      <c r="AC250" s="14">
        <v>3728331.24245969</v>
      </c>
      <c r="AD250" s="14">
        <v>543919.171668632</v>
      </c>
      <c r="AE250" s="14">
        <v>7046.167941044770</v>
      </c>
      <c r="AF250" s="14">
        <v>408219.657645543</v>
      </c>
      <c r="AG250" s="14">
        <v>4479578.16775139</v>
      </c>
      <c r="AH250" s="14">
        <v>493244.399989313</v>
      </c>
      <c r="AI250" s="14">
        <v>41605.2718295885</v>
      </c>
      <c r="AJ250" s="14">
        <v>646547.6200594259</v>
      </c>
      <c r="AK250" s="14">
        <v>476093.380384241</v>
      </c>
      <c r="AL250" s="16">
        <v>100275.251953601</v>
      </c>
      <c r="AM250" s="16">
        <v>32534058.4809423</v>
      </c>
      <c r="AN250" s="26">
        <v>22.0605554297923</v>
      </c>
      <c r="AO250" s="27">
        <v>1319.870371416820</v>
      </c>
      <c r="AP250" s="27">
        <v>21.8633295552505</v>
      </c>
      <c r="AQ250" s="28">
        <v>139.132883254818</v>
      </c>
      <c r="AR250" s="14">
        <v>21860.0049258851</v>
      </c>
      <c r="AS250" s="14">
        <v>4052398.43100375</v>
      </c>
      <c r="AT250" s="14">
        <v>448844.30876148</v>
      </c>
      <c r="AU250" s="14">
        <v>152518183.930005</v>
      </c>
      <c r="AV250" s="14">
        <v>90343.523482414093</v>
      </c>
      <c r="AW250" s="16">
        <v>100070.015386467</v>
      </c>
      <c r="AX250" s="16">
        <v>31109757.5008549</v>
      </c>
      <c r="AY250" s="26">
        <v>22.0154033850227</v>
      </c>
      <c r="AZ250" s="27">
        <v>1262.0880733768</v>
      </c>
      <c r="BA250" s="29">
        <v>21.9084816000201</v>
      </c>
      <c r="BB250" s="30">
        <v>196.915181294840</v>
      </c>
      <c r="BC250" s="14">
        <v>21815.2633542497</v>
      </c>
      <c r="BD250" s="14">
        <v>3874989.42252224</v>
      </c>
      <c r="BE250" s="14">
        <v>626298.058814623</v>
      </c>
      <c r="BF250" s="14">
        <v>207681779.65729</v>
      </c>
      <c r="BG250" s="31">
        <v>119812.565749009</v>
      </c>
      <c r="BH250" s="14">
        <v>1817836.76616584</v>
      </c>
      <c r="BI250" s="14">
        <v>42.6498207648425</v>
      </c>
      <c r="BJ250" s="14">
        <v>465.580579681634</v>
      </c>
      <c r="BK250" s="14">
        <v>90981.3134567496</v>
      </c>
      <c r="BL250" s="14">
        <v>307843.453600734</v>
      </c>
      <c r="BM250" s="14">
        <v>659827837.094111</v>
      </c>
      <c r="BN250" s="14">
        <v>1032.719343910480</v>
      </c>
      <c r="BO250" s="14">
        <v>750286.401129768</v>
      </c>
      <c r="BP250" s="26">
        <v>113.391110014221</v>
      </c>
      <c r="BQ250" s="28">
        <v>394.839290432256</v>
      </c>
      <c r="BR250" s="14">
        <v>119406.449682409</v>
      </c>
      <c r="BS250" s="14">
        <v>288813.207963134</v>
      </c>
      <c r="BT250" s="32">
        <v>617555105.032655</v>
      </c>
      <c r="BU250" s="28">
        <v>880397.463327212</v>
      </c>
      <c r="BV250" s="14">
        <v>32346681.3402038</v>
      </c>
      <c r="BW250" s="14">
        <v>287.079483364388</v>
      </c>
      <c r="BX250" s="14">
        <v>1171.923771307250</v>
      </c>
      <c r="BY250" s="14">
        <v>4004604.02333712</v>
      </c>
      <c r="BZ250" s="14">
        <v>474974.144414273</v>
      </c>
      <c r="CA250" s="14">
        <v>191482294.21451</v>
      </c>
      <c r="CB250" s="14">
        <v>392708.144672478</v>
      </c>
      <c r="CC250" s="14">
        <v>1148282.7</v>
      </c>
      <c r="CD250" s="14">
        <v>252.622194</v>
      </c>
      <c r="CE250" s="14">
        <v>245.147383970867</v>
      </c>
      <c r="CF250" s="14">
        <v>250325.6286</v>
      </c>
      <c r="CG250" s="14">
        <v>242918.771389313</v>
      </c>
      <c r="CH250" s="14">
        <v>416466749.66208</v>
      </c>
      <c r="CI250" s="14">
        <v>420287.545530539</v>
      </c>
      <c r="CJ250" s="14">
        <v>2390180.32866833</v>
      </c>
      <c r="CK250" s="32">
        <v>525.839672307033</v>
      </c>
      <c r="CL250" s="28">
        <v>117.930262718696</v>
      </c>
      <c r="CM250" s="14">
        <v>521059.311649696</v>
      </c>
      <c r="CN250" s="14">
        <v>116858.169421253</v>
      </c>
      <c r="CO250" s="26">
        <v>201922074.483116</v>
      </c>
      <c r="CP250" s="28">
        <v>203774.570579291</v>
      </c>
      <c r="CQ250" s="14">
        <v>2052783.59349105</v>
      </c>
      <c r="CR250" s="32">
        <v>457.407360401829</v>
      </c>
      <c r="CS250" s="33">
        <v>50.8230400446476</v>
      </c>
      <c r="CT250" s="14">
        <v>358942.290351735</v>
      </c>
      <c r="CU250" s="14">
        <v>39882.4767057484</v>
      </c>
      <c r="CV250" s="26">
        <v>91860840.85871521</v>
      </c>
      <c r="CW250" s="28">
        <v>118731.291458275</v>
      </c>
      <c r="CX250" s="16">
        <v>1938740.06051932</v>
      </c>
      <c r="CY250" s="32">
        <v>431.995840379505</v>
      </c>
      <c r="CZ250" s="33">
        <v>76.2345600669715</v>
      </c>
      <c r="DA250" s="16">
        <v>339001.051998861</v>
      </c>
      <c r="DB250" s="16">
        <v>59823.7150586225</v>
      </c>
      <c r="DC250" s="26">
        <v>137791261.288073</v>
      </c>
      <c r="DD250" s="33">
        <v>178096.937187412</v>
      </c>
      <c r="DE250" s="14">
        <v>1710652.99457587</v>
      </c>
      <c r="DF250" s="32">
        <v>381.172800334858</v>
      </c>
      <c r="DG250" s="28">
        <v>127.057600111619</v>
      </c>
      <c r="DH250" s="14">
        <v>299118.575293113</v>
      </c>
      <c r="DI250" s="14">
        <v>99706.1917643708</v>
      </c>
      <c r="DJ250" s="26">
        <v>229652102.146788</v>
      </c>
      <c r="DK250" s="33">
        <v>296828.228645687</v>
      </c>
      <c r="DL250" s="14">
        <v>2905691.88826712</v>
      </c>
      <c r="DM250" s="32">
        <v>639.252215418766</v>
      </c>
      <c r="DN250" s="28">
        <v>4.51771960696322</v>
      </c>
      <c r="DO250" s="14">
        <v>633440.831642232</v>
      </c>
      <c r="DP250" s="14">
        <v>4476.649428718140</v>
      </c>
      <c r="DQ250" s="26">
        <v>7698400.13201558</v>
      </c>
      <c r="DR250" s="33">
        <v>7769.027656162520</v>
      </c>
      <c r="DS250" s="14">
        <v>2864374.29930968</v>
      </c>
      <c r="DT250" s="32">
        <v>630.162345848129</v>
      </c>
      <c r="DU250" s="33">
        <v>13.6075891776</v>
      </c>
      <c r="DV250" s="14">
        <v>624433.59724951</v>
      </c>
      <c r="DW250" s="14">
        <v>13483.88382144</v>
      </c>
      <c r="DX250" s="26">
        <v>23187952.2048663</v>
      </c>
      <c r="DY250" s="28">
        <v>23400.6857113329</v>
      </c>
      <c r="DZ250" s="14">
        <v>2802521.62122968</v>
      </c>
      <c r="EA250" s="32">
        <v>616.5547566705289</v>
      </c>
      <c r="EB250" s="33">
        <v>27.2151783552001</v>
      </c>
      <c r="EC250" s="14">
        <v>610949.71342807</v>
      </c>
      <c r="ED250" s="14">
        <v>26967.7676428801</v>
      </c>
      <c r="EE250" s="32">
        <v>46375904.4097325</v>
      </c>
      <c r="EF250" s="34">
        <v>46801.3714226659</v>
      </c>
    </row>
    <row r="251" ht="15.75" customHeight="1">
      <c r="A251" t="s" s="12">
        <v>646</v>
      </c>
      <c r="B251" t="s" s="13">
        <v>647</v>
      </c>
      <c r="C251" s="14">
        <v>2666056.405625</v>
      </c>
      <c r="D251" s="14">
        <v>170068.912889709</v>
      </c>
      <c r="E251" s="14">
        <v>29767863.7305536</v>
      </c>
      <c r="F251" s="14">
        <v>1869252.27406852</v>
      </c>
      <c r="G251" s="14">
        <v>2202918.40056733</v>
      </c>
      <c r="H251" s="14">
        <v>2798171.04321554</v>
      </c>
      <c r="I251" s="14">
        <v>3276009.71216655</v>
      </c>
      <c r="J251" s="14">
        <v>0</v>
      </c>
      <c r="K251" s="14">
        <v>7477363.21722568</v>
      </c>
      <c r="L251" s="14">
        <v>25262412.3329809</v>
      </c>
      <c r="M251" s="14">
        <v>3244554.61795287</v>
      </c>
      <c r="N251" s="14">
        <v>176640.807083333</v>
      </c>
      <c r="O251" s="15">
        <v>3507.936858984980</v>
      </c>
      <c r="P251" s="15">
        <v>836.234239127633</v>
      </c>
      <c r="Q251" s="15">
        <v>0</v>
      </c>
      <c r="R251" s="15">
        <v>1653.236925281940</v>
      </c>
      <c r="S251" s="15">
        <v>1018.465694575410</v>
      </c>
      <c r="T251" s="15">
        <v>1308.927194611990</v>
      </c>
      <c r="U251" s="15">
        <v>423.197898376049</v>
      </c>
      <c r="V251" s="15">
        <v>484.642048124813</v>
      </c>
      <c r="W251" s="15">
        <v>638.156927528975</v>
      </c>
      <c r="X251" s="15">
        <v>37.4151608357361</v>
      </c>
      <c r="Y251" s="15">
        <v>615.597629507419</v>
      </c>
      <c r="Z251" s="14">
        <v>697790.068691475</v>
      </c>
      <c r="AA251" s="14">
        <v>0</v>
      </c>
      <c r="AB251" s="14">
        <v>1638207.49868847</v>
      </c>
      <c r="AC251" s="14">
        <v>3031489.4799577</v>
      </c>
      <c r="AD251" s="14">
        <v>454237.646513402</v>
      </c>
      <c r="AE251" s="14">
        <v>5299.2242125</v>
      </c>
      <c r="AF251" s="14">
        <v>374147.211369604</v>
      </c>
      <c r="AG251" s="14">
        <v>3758750.07075266</v>
      </c>
      <c r="AH251" s="14">
        <v>480236.211323679</v>
      </c>
      <c r="AI251" s="14">
        <v>37075.0230099566</v>
      </c>
      <c r="AJ251" s="14">
        <v>610001.287420988</v>
      </c>
      <c r="AK251" s="14">
        <v>573879.74647</v>
      </c>
      <c r="AL251" s="16">
        <v>63649.5976497359</v>
      </c>
      <c r="AM251" s="16">
        <v>27574247.4065084</v>
      </c>
      <c r="AN251" s="26">
        <v>14.0029114829419</v>
      </c>
      <c r="AO251" s="27">
        <v>1212.471362676</v>
      </c>
      <c r="AP251" s="27">
        <v>23.4122493527942</v>
      </c>
      <c r="AQ251" s="28">
        <v>96.4558319359855</v>
      </c>
      <c r="AR251" s="14">
        <v>13875.6122876424</v>
      </c>
      <c r="AS251" s="14">
        <v>3481764.94384392</v>
      </c>
      <c r="AT251" s="14">
        <v>300184.537631048</v>
      </c>
      <c r="AU251" s="14">
        <v>152518183.930005</v>
      </c>
      <c r="AV251" s="14">
        <v>90343.523482414093</v>
      </c>
      <c r="AW251" s="16">
        <v>63382.8259570999</v>
      </c>
      <c r="AX251" s="16">
        <v>26484855.3658676</v>
      </c>
      <c r="AY251" s="26">
        <v>13.944221710562</v>
      </c>
      <c r="AZ251" s="27">
        <v>1164.569542092050</v>
      </c>
      <c r="BA251" s="29">
        <v>23.4709391251741</v>
      </c>
      <c r="BB251" s="30">
        <v>144.357652519938</v>
      </c>
      <c r="BC251" s="14">
        <v>13817.4560586478</v>
      </c>
      <c r="BD251" s="14">
        <v>3344208.80454888</v>
      </c>
      <c r="BE251" s="14">
        <v>437798.833155082</v>
      </c>
      <c r="BF251" s="14">
        <v>207681779.65729</v>
      </c>
      <c r="BG251" s="31">
        <v>119812.565749009</v>
      </c>
      <c r="BH251" s="14">
        <v>1508905.02761852</v>
      </c>
      <c r="BI251" s="14">
        <v>55.2689458607406</v>
      </c>
      <c r="BJ251" s="14">
        <v>367.928952515308</v>
      </c>
      <c r="BK251" s="14">
        <v>92496.977291370305</v>
      </c>
      <c r="BL251" s="14">
        <v>274584.6017949</v>
      </c>
      <c r="BM251" s="14">
        <v>659827837.094111</v>
      </c>
      <c r="BN251" s="14">
        <v>1032.719343910480</v>
      </c>
      <c r="BO251" s="14">
        <v>678104.431636574</v>
      </c>
      <c r="BP251" s="26">
        <v>110.321997401713</v>
      </c>
      <c r="BQ251" s="28">
        <v>312.875900974336</v>
      </c>
      <c r="BR251" s="14">
        <v>114618.294365106</v>
      </c>
      <c r="BS251" s="14">
        <v>259528.917004497</v>
      </c>
      <c r="BT251" s="32">
        <v>617555105.032655</v>
      </c>
      <c r="BU251" s="28">
        <v>880397.463327212</v>
      </c>
      <c r="BV251" s="14">
        <v>26993815.9830444</v>
      </c>
      <c r="BW251" s="14">
        <v>392.768839564629</v>
      </c>
      <c r="BX251" s="14">
        <v>916.158355047357</v>
      </c>
      <c r="BY251" s="14">
        <v>3406901.50851468</v>
      </c>
      <c r="BZ251" s="14">
        <v>351848.562237973</v>
      </c>
      <c r="CA251" s="14">
        <v>191482294.21451</v>
      </c>
      <c r="CB251" s="14">
        <v>392708.144672478</v>
      </c>
      <c r="CC251" s="14">
        <v>1117999.38</v>
      </c>
      <c r="CD251" s="14">
        <v>245.9598636</v>
      </c>
      <c r="CE251" s="14">
        <v>238.682184524813</v>
      </c>
      <c r="CF251" s="14">
        <v>243723.86484</v>
      </c>
      <c r="CG251" s="14">
        <v>236512.346483679</v>
      </c>
      <c r="CH251" s="14">
        <v>416466749.66208</v>
      </c>
      <c r="CI251" s="14">
        <v>420287.545530539</v>
      </c>
      <c r="CJ251" s="14">
        <v>2255074.54117918</v>
      </c>
      <c r="CK251" s="32">
        <v>496.116399059420</v>
      </c>
      <c r="CL251" s="28">
        <v>111.264212955711</v>
      </c>
      <c r="CM251" s="14">
        <v>491606.249977062</v>
      </c>
      <c r="CN251" s="14">
        <v>110252.720110659</v>
      </c>
      <c r="CO251" s="26">
        <v>201922074.483116</v>
      </c>
      <c r="CP251" s="28">
        <v>203774.570579291</v>
      </c>
      <c r="CQ251" s="14">
        <v>1682327.04666167</v>
      </c>
      <c r="CR251" s="32">
        <v>380.878108538444</v>
      </c>
      <c r="CS251" s="33">
        <v>42.3197898376047</v>
      </c>
      <c r="CT251" s="14">
        <v>330373.421177643</v>
      </c>
      <c r="CU251" s="14">
        <v>36708.157908627</v>
      </c>
      <c r="CV251" s="26">
        <v>91860840.85871521</v>
      </c>
      <c r="CW251" s="28">
        <v>118731.291458275</v>
      </c>
      <c r="CX251" s="16">
        <v>1588864.43295824</v>
      </c>
      <c r="CY251" s="32">
        <v>359.718213619642</v>
      </c>
      <c r="CZ251" s="33">
        <v>63.4796847564073</v>
      </c>
      <c r="DA251" s="16">
        <v>312019.34222333</v>
      </c>
      <c r="DB251" s="16">
        <v>55062.2368629406</v>
      </c>
      <c r="DC251" s="26">
        <v>137791261.288073</v>
      </c>
      <c r="DD251" s="33">
        <v>178096.937187412</v>
      </c>
      <c r="DE251" s="14">
        <v>1401939.20555139</v>
      </c>
      <c r="DF251" s="32">
        <v>317.398423782037</v>
      </c>
      <c r="DG251" s="28">
        <v>105.799474594012</v>
      </c>
      <c r="DH251" s="14">
        <v>275311.184314703</v>
      </c>
      <c r="DI251" s="14">
        <v>91770.3947715676</v>
      </c>
      <c r="DJ251" s="26">
        <v>229652102.146788</v>
      </c>
      <c r="DK251" s="33">
        <v>296828.228645687</v>
      </c>
      <c r="DL251" s="14">
        <v>2741446.62774994</v>
      </c>
      <c r="DM251" s="32">
        <v>603.118258104987</v>
      </c>
      <c r="DN251" s="28">
        <v>4.26235391014395</v>
      </c>
      <c r="DO251" s="14">
        <v>597635.364849487</v>
      </c>
      <c r="DP251" s="14">
        <v>4223.605238233580</v>
      </c>
      <c r="DQ251" s="26">
        <v>7698400.13201558</v>
      </c>
      <c r="DR251" s="33">
        <v>7769.027656162520</v>
      </c>
      <c r="DS251" s="14">
        <v>2702464.53010514</v>
      </c>
      <c r="DT251" s="32">
        <v>594.542196623131</v>
      </c>
      <c r="DU251" s="33">
        <v>12.8384153919999</v>
      </c>
      <c r="DV251" s="14">
        <v>589137.267562921</v>
      </c>
      <c r="DW251" s="14">
        <v>12721.7025248</v>
      </c>
      <c r="DX251" s="26">
        <v>23187952.2048663</v>
      </c>
      <c r="DY251" s="28">
        <v>23400.6857113329</v>
      </c>
      <c r="DZ251" s="14">
        <v>2644108.09650514</v>
      </c>
      <c r="EA251" s="32">
        <v>581.703781231131</v>
      </c>
      <c r="EB251" s="33">
        <v>25.6768307839999</v>
      </c>
      <c r="EC251" s="14">
        <v>576415.565038121</v>
      </c>
      <c r="ED251" s="14">
        <v>25443.4050495999</v>
      </c>
      <c r="EE251" s="32">
        <v>46375904.4097325</v>
      </c>
      <c r="EF251" s="34">
        <v>46801.3714226659</v>
      </c>
    </row>
    <row r="252" ht="15.75" customHeight="1">
      <c r="A252" t="s" s="12">
        <v>648</v>
      </c>
      <c r="B252" t="s" s="13">
        <v>649</v>
      </c>
      <c r="C252" s="14">
        <v>2425769.04740313</v>
      </c>
      <c r="D252" s="14">
        <v>209264.917337267</v>
      </c>
      <c r="E252" s="14">
        <v>23679028.9970874</v>
      </c>
      <c r="F252" s="14">
        <v>2049618.58907095</v>
      </c>
      <c r="G252" s="14">
        <v>2389783.835802</v>
      </c>
      <c r="H252" s="14">
        <v>3001562.33049773</v>
      </c>
      <c r="I252" s="14">
        <v>2686520.90903309</v>
      </c>
      <c r="J252" s="14">
        <v>1184579.12514415</v>
      </c>
      <c r="K252" s="14">
        <v>7760195.75206461</v>
      </c>
      <c r="L252" s="14">
        <v>20189337.4006157</v>
      </c>
      <c r="M252" s="14">
        <v>1656033.41133893</v>
      </c>
      <c r="N252" s="14">
        <v>238296.165870786</v>
      </c>
      <c r="O252" s="15">
        <v>3210.874409397350</v>
      </c>
      <c r="P252" s="15">
        <v>685.761327239788</v>
      </c>
      <c r="Q252" s="15">
        <v>289.226839195195</v>
      </c>
      <c r="R252" s="15">
        <v>1716.057355143080</v>
      </c>
      <c r="S252" s="15">
        <v>519.828887819290</v>
      </c>
      <c r="T252" s="15">
        <v>941.673636347976</v>
      </c>
      <c r="U252" s="15">
        <v>448.078939518191</v>
      </c>
      <c r="V252" s="15">
        <v>525.752443876440</v>
      </c>
      <c r="W252" s="15">
        <v>588.987395131045</v>
      </c>
      <c r="X252" s="15">
        <v>46.0382818141988</v>
      </c>
      <c r="Y252" s="15">
        <v>660.3437127095</v>
      </c>
      <c r="Z252" s="14">
        <v>572228.953624049</v>
      </c>
      <c r="AA252" s="14">
        <v>170105.5623707</v>
      </c>
      <c r="AB252" s="14">
        <v>1700456.83373269</v>
      </c>
      <c r="AC252" s="14">
        <v>2422720.48807389</v>
      </c>
      <c r="AD252" s="14">
        <v>231844.67758745</v>
      </c>
      <c r="AE252" s="14">
        <v>7148.884976123590</v>
      </c>
      <c r="AF252" s="14">
        <v>365256.343920525</v>
      </c>
      <c r="AG252" s="14">
        <v>3046015.85757135</v>
      </c>
      <c r="AH252" s="14">
        <v>520972.876204836</v>
      </c>
      <c r="AI252" s="14">
        <v>45619.7519795243</v>
      </c>
      <c r="AJ252" s="14">
        <v>654340.588048504</v>
      </c>
      <c r="AK252" s="14">
        <v>481831.829274991</v>
      </c>
      <c r="AL252" s="16">
        <v>81173.821782184707</v>
      </c>
      <c r="AM252" s="16">
        <v>21865704.3778867</v>
      </c>
      <c r="AN252" s="26">
        <v>17.8582407920806</v>
      </c>
      <c r="AO252" s="27">
        <v>869.560882558446</v>
      </c>
      <c r="AP252" s="27">
        <v>28.1800410221182</v>
      </c>
      <c r="AQ252" s="28">
        <v>72.1127537895298</v>
      </c>
      <c r="AR252" s="14">
        <v>17695.8931485163</v>
      </c>
      <c r="AS252" s="14">
        <v>2812753.94697149</v>
      </c>
      <c r="AT252" s="14">
        <v>261185.769430868</v>
      </c>
      <c r="AU252" s="14">
        <v>152518183.930005</v>
      </c>
      <c r="AV252" s="14">
        <v>90343.523482414093</v>
      </c>
      <c r="AW252" s="16">
        <v>80989.540610316006</v>
      </c>
      <c r="AX252" s="16">
        <v>20874347.6120982</v>
      </c>
      <c r="AY252" s="26">
        <v>17.8176989342695</v>
      </c>
      <c r="AZ252" s="27">
        <v>830.136355029338</v>
      </c>
      <c r="BA252" s="29">
        <v>28.2205828799293</v>
      </c>
      <c r="BB252" s="30">
        <v>111.537281318638</v>
      </c>
      <c r="BC252" s="14">
        <v>17655.7198530489</v>
      </c>
      <c r="BD252" s="14">
        <v>2685228.0915205</v>
      </c>
      <c r="BE252" s="14">
        <v>388751.798177327</v>
      </c>
      <c r="BF252" s="14">
        <v>207681779.65729</v>
      </c>
      <c r="BG252" s="31">
        <v>119812.565749009</v>
      </c>
      <c r="BH252" s="14">
        <v>1654495.03198606</v>
      </c>
      <c r="BI252" s="14">
        <v>50.7822028693297</v>
      </c>
      <c r="BJ252" s="14">
        <v>397.296736648861</v>
      </c>
      <c r="BK252" s="14">
        <v>93030.5515933727</v>
      </c>
      <c r="BL252" s="14">
        <v>262693.945692321</v>
      </c>
      <c r="BM252" s="14">
        <v>659827837.094111</v>
      </c>
      <c r="BN252" s="14">
        <v>1032.719343910480</v>
      </c>
      <c r="BO252" s="14">
        <v>743515.7198181089</v>
      </c>
      <c r="BP252" s="26">
        <v>111.148301868411</v>
      </c>
      <c r="BQ252" s="28">
        <v>336.930637649780</v>
      </c>
      <c r="BR252" s="14">
        <v>117286.74773664</v>
      </c>
      <c r="BS252" s="14">
        <v>247969.596183885</v>
      </c>
      <c r="BT252" s="32">
        <v>617555105.032655</v>
      </c>
      <c r="BU252" s="28">
        <v>880397.463327212</v>
      </c>
      <c r="BV252" s="14">
        <v>22081469.4401508</v>
      </c>
      <c r="BW252" s="14">
        <v>427.226376687339</v>
      </c>
      <c r="BX252" s="14">
        <v>514.447259660637</v>
      </c>
      <c r="BY252" s="14">
        <v>2833651.48256355</v>
      </c>
      <c r="BZ252" s="14">
        <v>212364.375007797</v>
      </c>
      <c r="CA252" s="14">
        <v>191482294.21451</v>
      </c>
      <c r="CB252" s="14">
        <v>392708.144672478</v>
      </c>
      <c r="CC252" s="14">
        <v>1212835.14</v>
      </c>
      <c r="CD252" s="14">
        <v>266.8237308</v>
      </c>
      <c r="CE252" s="14">
        <v>258.928713076440</v>
      </c>
      <c r="CF252" s="14">
        <v>264398.06052</v>
      </c>
      <c r="CG252" s="14">
        <v>256574.815684836</v>
      </c>
      <c r="CH252" s="14">
        <v>416466749.66208</v>
      </c>
      <c r="CI252" s="14">
        <v>420287.545530539</v>
      </c>
      <c r="CJ252" s="14">
        <v>2418989.65100058</v>
      </c>
      <c r="CK252" s="32">
        <v>532.1777232201269</v>
      </c>
      <c r="CL252" s="28">
        <v>119.351699800509</v>
      </c>
      <c r="CM252" s="14">
        <v>527339.743918126</v>
      </c>
      <c r="CN252" s="14">
        <v>118266.684347777</v>
      </c>
      <c r="CO252" s="26">
        <v>201922074.483116</v>
      </c>
      <c r="CP252" s="28">
        <v>203774.570579291</v>
      </c>
      <c r="CQ252" s="14">
        <v>1844656.73016386</v>
      </c>
      <c r="CR252" s="32">
        <v>403.271045566372</v>
      </c>
      <c r="CS252" s="33">
        <v>44.8078939518192</v>
      </c>
      <c r="CT252" s="14">
        <v>320152.047557124</v>
      </c>
      <c r="CU252" s="14">
        <v>35572.4497285694</v>
      </c>
      <c r="CV252" s="26">
        <v>91860840.85871521</v>
      </c>
      <c r="CW252" s="28">
        <v>118731.291458275</v>
      </c>
      <c r="CX252" s="16">
        <v>1742175.80071031</v>
      </c>
      <c r="CY252" s="32">
        <v>380.867098590462</v>
      </c>
      <c r="CZ252" s="33">
        <v>67.2118409277286</v>
      </c>
      <c r="DA252" s="16">
        <v>302365.82269284</v>
      </c>
      <c r="DB252" s="16">
        <v>53358.674592854</v>
      </c>
      <c r="DC252" s="26">
        <v>137791261.288073</v>
      </c>
      <c r="DD252" s="33">
        <v>178096.937187412</v>
      </c>
      <c r="DE252" s="14">
        <v>1537213.94180322</v>
      </c>
      <c r="DF252" s="32">
        <v>336.059204638643</v>
      </c>
      <c r="DG252" s="28">
        <v>112.019734879548</v>
      </c>
      <c r="DH252" s="14">
        <v>266793.37296427</v>
      </c>
      <c r="DI252" s="14">
        <v>88931.1243214235</v>
      </c>
      <c r="DJ252" s="26">
        <v>229652102.146788</v>
      </c>
      <c r="DK252" s="33">
        <v>296828.228645687</v>
      </c>
      <c r="DL252" s="14">
        <v>2940714.77470093</v>
      </c>
      <c r="DM252" s="32">
        <v>646.957250434204</v>
      </c>
      <c r="DN252" s="28">
        <v>4.57217258643196</v>
      </c>
      <c r="DO252" s="14">
        <v>641075.820884802</v>
      </c>
      <c r="DP252" s="14">
        <v>4530.607381100770</v>
      </c>
      <c r="DQ252" s="26">
        <v>7698400.13201558</v>
      </c>
      <c r="DR252" s="33">
        <v>7769.027656162520</v>
      </c>
      <c r="DS252" s="14">
        <v>2898899.17656653</v>
      </c>
      <c r="DT252" s="32">
        <v>637.7578188446359</v>
      </c>
      <c r="DU252" s="33">
        <v>13.7716041760001</v>
      </c>
      <c r="DV252" s="14">
        <v>631960.0204915029</v>
      </c>
      <c r="DW252" s="14">
        <v>13646.4077744001</v>
      </c>
      <c r="DX252" s="26">
        <v>23187952.2048663</v>
      </c>
      <c r="DY252" s="28">
        <v>23400.6857113329</v>
      </c>
      <c r="DZ252" s="14">
        <v>2836300.97576653</v>
      </c>
      <c r="EA252" s="32">
        <v>623.986214668636</v>
      </c>
      <c r="EB252" s="33">
        <v>27.543208352</v>
      </c>
      <c r="EC252" s="14">
        <v>618313.612717103</v>
      </c>
      <c r="ED252" s="14">
        <v>27292.8155488</v>
      </c>
      <c r="EE252" s="32">
        <v>46375904.4097325</v>
      </c>
      <c r="EF252" s="34">
        <v>46801.3714226659</v>
      </c>
    </row>
    <row r="253" ht="15.75" customHeight="1">
      <c r="A253" t="s" s="12">
        <v>650</v>
      </c>
      <c r="B253" t="s" s="13">
        <v>651</v>
      </c>
      <c r="C253" s="14">
        <v>6745126.89460625</v>
      </c>
      <c r="D253" s="14">
        <v>557120.634682945</v>
      </c>
      <c r="E253" s="14">
        <v>105431996.782025</v>
      </c>
      <c r="F253" s="14">
        <v>4752617.9022503</v>
      </c>
      <c r="G253" s="14">
        <v>6719763.730277</v>
      </c>
      <c r="H253" s="14">
        <v>7970473.11252497</v>
      </c>
      <c r="I253" s="14">
        <v>7840760.74187414</v>
      </c>
      <c r="J253" s="14">
        <v>2184434.45622712</v>
      </c>
      <c r="K253" s="14">
        <v>21523877.6161788</v>
      </c>
      <c r="L253" s="14">
        <v>86748293.72384579</v>
      </c>
      <c r="M253" s="14">
        <v>12754011.8604247</v>
      </c>
      <c r="N253" s="14">
        <v>1019330.51943981</v>
      </c>
      <c r="O253" s="15">
        <v>11289.8496456062</v>
      </c>
      <c r="P253" s="15">
        <v>2001.432586970790</v>
      </c>
      <c r="Q253" s="15">
        <v>533.3515168324139</v>
      </c>
      <c r="R253" s="15">
        <v>4751.581218815720</v>
      </c>
      <c r="S253" s="15">
        <v>4003.484322987310</v>
      </c>
      <c r="T253" s="15">
        <v>5386.384168712530</v>
      </c>
      <c r="U253" s="15">
        <v>918.255374211376</v>
      </c>
      <c r="V253" s="15">
        <v>1478.348020660940</v>
      </c>
      <c r="W253" s="15">
        <v>1637.869144822050</v>
      </c>
      <c r="X253" s="15">
        <v>115.488852443845</v>
      </c>
      <c r="Y253" s="15">
        <v>1753.504084755490</v>
      </c>
      <c r="Z253" s="14">
        <v>1670082.03801919</v>
      </c>
      <c r="AA253" s="14">
        <v>313684.787914215</v>
      </c>
      <c r="AB253" s="14">
        <v>4708385.0259174</v>
      </c>
      <c r="AC253" s="14">
        <v>10409795.2468615</v>
      </c>
      <c r="AD253" s="14">
        <v>1785561.66045946</v>
      </c>
      <c r="AE253" s="14">
        <v>30579.9155831944</v>
      </c>
      <c r="AF253" s="14">
        <v>818519.511768679</v>
      </c>
      <c r="AG253" s="14">
        <v>13449064.9691771</v>
      </c>
      <c r="AH253" s="14">
        <v>1464908.49320039</v>
      </c>
      <c r="AI253" s="14">
        <v>114438.953785264</v>
      </c>
      <c r="AJ253" s="14">
        <v>1737563.13853044</v>
      </c>
      <c r="AK253" s="14">
        <v>1374366.82907063</v>
      </c>
      <c r="AL253" s="16">
        <v>223848.816768638</v>
      </c>
      <c r="AM253" s="16">
        <v>97399454.0421297</v>
      </c>
      <c r="AN253" s="26">
        <v>49.2467396891003</v>
      </c>
      <c r="AO253" s="27">
        <v>4976.011963222290</v>
      </c>
      <c r="AP253" s="27">
        <v>73.31979994114749</v>
      </c>
      <c r="AQ253" s="28">
        <v>410.372205490243</v>
      </c>
      <c r="AR253" s="14">
        <v>48799.042055563</v>
      </c>
      <c r="AS253" s="14">
        <v>12424421.6685301</v>
      </c>
      <c r="AT253" s="14">
        <v>1097296.5569524</v>
      </c>
      <c r="AU253" s="14">
        <v>152518183.930005</v>
      </c>
      <c r="AV253" s="14">
        <v>90343.523482414093</v>
      </c>
      <c r="AW253" s="16">
        <v>222509.435609305</v>
      </c>
      <c r="AX253" s="16">
        <v>92903324.1755985</v>
      </c>
      <c r="AY253" s="26">
        <v>48.9520758340471</v>
      </c>
      <c r="AZ253" s="27">
        <v>4746.310511360120</v>
      </c>
      <c r="BA253" s="29">
        <v>73.6144637962007</v>
      </c>
      <c r="BB253" s="30">
        <v>640.073657352413</v>
      </c>
      <c r="BC253" s="14">
        <v>48507.0569628285</v>
      </c>
      <c r="BD253" s="14">
        <v>11850888.5426247</v>
      </c>
      <c r="BE253" s="14">
        <v>1671121.66795046</v>
      </c>
      <c r="BF253" s="14">
        <v>207681779.65729</v>
      </c>
      <c r="BG253" s="31">
        <v>119812.565749009</v>
      </c>
      <c r="BH253" s="14">
        <v>4006641.68250988</v>
      </c>
      <c r="BI253" s="14">
        <v>164.864150846740</v>
      </c>
      <c r="BJ253" s="14">
        <v>753.3912233646359</v>
      </c>
      <c r="BK253" s="14">
        <v>261083.161198874</v>
      </c>
      <c r="BL253" s="14">
        <v>516663.129792212</v>
      </c>
      <c r="BM253" s="14">
        <v>659827837.094111</v>
      </c>
      <c r="BN253" s="14">
        <v>1032.719343910480</v>
      </c>
      <c r="BO253" s="14">
        <v>2286752.06477503</v>
      </c>
      <c r="BP253" s="26">
        <v>278.832739973748</v>
      </c>
      <c r="BQ253" s="28">
        <v>639.422634237628</v>
      </c>
      <c r="BR253" s="14">
        <v>306877.812466272</v>
      </c>
      <c r="BS253" s="14">
        <v>511641.699302407</v>
      </c>
      <c r="BT253" s="32">
        <v>617555105.032655</v>
      </c>
      <c r="BU253" s="28">
        <v>880397.463327212</v>
      </c>
      <c r="BV253" s="14">
        <v>93369925.0233103</v>
      </c>
      <c r="BW253" s="14">
        <v>1488.040515703480</v>
      </c>
      <c r="BX253" s="14">
        <v>3898.343653009050</v>
      </c>
      <c r="BY253" s="14">
        <v>11845652.9033005</v>
      </c>
      <c r="BZ253" s="14">
        <v>1603412.06587666</v>
      </c>
      <c r="CA253" s="14">
        <v>191482294.21451</v>
      </c>
      <c r="CB253" s="14">
        <v>392708.144672478</v>
      </c>
      <c r="CC253" s="14">
        <v>3410335.89</v>
      </c>
      <c r="CD253" s="14">
        <v>750.2738958</v>
      </c>
      <c r="CE253" s="14">
        <v>728.0741248609399</v>
      </c>
      <c r="CF253" s="14">
        <v>743453.22402</v>
      </c>
      <c r="CG253" s="14">
        <v>721455.269180386</v>
      </c>
      <c r="CH253" s="14">
        <v>416466749.66208</v>
      </c>
      <c r="CI253" s="14">
        <v>420287.545530539</v>
      </c>
      <c r="CJ253" s="14">
        <v>6423485.45518264</v>
      </c>
      <c r="CK253" s="32">
        <v>1413.166800140180</v>
      </c>
      <c r="CL253" s="28">
        <v>316.931454172522</v>
      </c>
      <c r="CM253" s="14">
        <v>1400319.82922981</v>
      </c>
      <c r="CN253" s="14">
        <v>314050.259134591</v>
      </c>
      <c r="CO253" s="26">
        <v>201922074.483116</v>
      </c>
      <c r="CP253" s="28">
        <v>203774.570579291</v>
      </c>
      <c r="CQ253" s="14">
        <v>4277356.11202527</v>
      </c>
      <c r="CR253" s="32">
        <v>826.4298367902391</v>
      </c>
      <c r="CS253" s="33">
        <v>91.8255374211376</v>
      </c>
      <c r="CT253" s="14">
        <v>699971.661891978</v>
      </c>
      <c r="CU253" s="14">
        <v>77774.6290991085</v>
      </c>
      <c r="CV253" s="26">
        <v>91860840.85871521</v>
      </c>
      <c r="CW253" s="28">
        <v>118731.291458275</v>
      </c>
      <c r="CX253" s="16">
        <v>4039725.21691275</v>
      </c>
      <c r="CY253" s="32">
        <v>780.517068079670</v>
      </c>
      <c r="CZ253" s="33">
        <v>137.738306131707</v>
      </c>
      <c r="DA253" s="16">
        <v>661084.347342424</v>
      </c>
      <c r="DB253" s="16">
        <v>116661.943648663</v>
      </c>
      <c r="DC253" s="26">
        <v>137791261.288073</v>
      </c>
      <c r="DD253" s="33">
        <v>178096.937187412</v>
      </c>
      <c r="DE253" s="14">
        <v>3564463.42668772</v>
      </c>
      <c r="DF253" s="32">
        <v>688.691530658532</v>
      </c>
      <c r="DG253" s="28">
        <v>229.563843552844</v>
      </c>
      <c r="DH253" s="14">
        <v>583309.718243315</v>
      </c>
      <c r="DI253" s="14">
        <v>194436.572747772</v>
      </c>
      <c r="DJ253" s="26">
        <v>229652102.146788</v>
      </c>
      <c r="DK253" s="33">
        <v>296828.228645687</v>
      </c>
      <c r="DL253" s="14">
        <v>7808895.98900049</v>
      </c>
      <c r="DM253" s="32">
        <v>1717.957117580110</v>
      </c>
      <c r="DN253" s="28">
        <v>12.141136732595</v>
      </c>
      <c r="DO253" s="14">
        <v>1702339.32560211</v>
      </c>
      <c r="DP253" s="14">
        <v>12030.7627622993</v>
      </c>
      <c r="DQ253" s="26">
        <v>7698400.13201558</v>
      </c>
      <c r="DR253" s="33">
        <v>7769.027656162520</v>
      </c>
      <c r="DS253" s="14">
        <v>7697857.11526865</v>
      </c>
      <c r="DT253" s="32">
        <v>1693.5285653591</v>
      </c>
      <c r="DU253" s="33">
        <v>36.5696889536001</v>
      </c>
      <c r="DV253" s="14">
        <v>1678132.85112857</v>
      </c>
      <c r="DW253" s="14">
        <v>36237.2372358404</v>
      </c>
      <c r="DX253" s="26">
        <v>23187952.2048663</v>
      </c>
      <c r="DY253" s="28">
        <v>23400.6857113329</v>
      </c>
      <c r="DZ253" s="14">
        <v>7531631.25638865</v>
      </c>
      <c r="EA253" s="32">
        <v>1656.9588764055</v>
      </c>
      <c r="EB253" s="33">
        <v>73.1393779071998</v>
      </c>
      <c r="EC253" s="14">
        <v>1641895.61389273</v>
      </c>
      <c r="ED253" s="14">
        <v>72474.4744716804</v>
      </c>
      <c r="EE253" s="32">
        <v>46375904.4097325</v>
      </c>
      <c r="EF253" s="34">
        <v>46801.3714226659</v>
      </c>
    </row>
    <row r="254" ht="15.75" customHeight="1">
      <c r="A254" t="s" s="12">
        <v>652</v>
      </c>
      <c r="B254" t="s" s="13">
        <v>653</v>
      </c>
      <c r="C254" s="14">
        <v>5090286.13392</v>
      </c>
      <c r="D254" s="14">
        <v>284010.96195342</v>
      </c>
      <c r="E254" s="14">
        <v>73021700.37595759</v>
      </c>
      <c r="F254" s="14">
        <v>3973006.53487079</v>
      </c>
      <c r="G254" s="14">
        <v>5081264.902909</v>
      </c>
      <c r="H254" s="14">
        <v>6153510.94613744</v>
      </c>
      <c r="I254" s="14">
        <v>5796418.47009694</v>
      </c>
      <c r="J254" s="14">
        <v>2114018.55550566</v>
      </c>
      <c r="K254" s="14">
        <v>15392544.9435813</v>
      </c>
      <c r="L254" s="14">
        <v>57211966.2784691</v>
      </c>
      <c r="M254" s="14">
        <v>12553344.6314797</v>
      </c>
      <c r="N254" s="14">
        <v>453349.709251705</v>
      </c>
      <c r="O254" s="15">
        <v>9337.490921373719</v>
      </c>
      <c r="P254" s="15">
        <v>1479.593778676950</v>
      </c>
      <c r="Q254" s="15">
        <v>516.158770512263</v>
      </c>
      <c r="R254" s="15">
        <v>3401.243492363040</v>
      </c>
      <c r="S254" s="15">
        <v>3940.494879821480</v>
      </c>
      <c r="T254" s="15">
        <v>4697.887505545090</v>
      </c>
      <c r="U254" s="15">
        <v>872.665696249250</v>
      </c>
      <c r="V254" s="15">
        <v>1117.878278639980</v>
      </c>
      <c r="W254" s="15">
        <v>1235.9912152043</v>
      </c>
      <c r="X254" s="15">
        <v>59.2958175848642</v>
      </c>
      <c r="Y254" s="15">
        <v>1353.772408150240</v>
      </c>
      <c r="Z254" s="14">
        <v>1234637.13413065</v>
      </c>
      <c r="AA254" s="14">
        <v>303573.064570613</v>
      </c>
      <c r="AB254" s="14">
        <v>3370323.09697792</v>
      </c>
      <c r="AC254" s="14">
        <v>6865435.95341629</v>
      </c>
      <c r="AD254" s="14">
        <v>1757468.24840716</v>
      </c>
      <c r="AE254" s="14">
        <v>13600.4912775512</v>
      </c>
      <c r="AF254" s="14">
        <v>719496.659649211</v>
      </c>
      <c r="AG254" s="14">
        <v>9311303.10543423</v>
      </c>
      <c r="AH254" s="14">
        <v>1107715.74883416</v>
      </c>
      <c r="AI254" s="14">
        <v>58756.7646977291</v>
      </c>
      <c r="AJ254" s="14">
        <v>1341465.38625796</v>
      </c>
      <c r="AK254" s="14">
        <v>1024434.31227696</v>
      </c>
      <c r="AL254" s="16">
        <v>124749.112439617</v>
      </c>
      <c r="AM254" s="16">
        <v>67084567.9046603</v>
      </c>
      <c r="AN254" s="26">
        <v>27.4448047367157</v>
      </c>
      <c r="AO254" s="27">
        <v>4315.919127486650</v>
      </c>
      <c r="AP254" s="27">
        <v>35.0376068930367</v>
      </c>
      <c r="AQ254" s="28">
        <v>381.968378058438</v>
      </c>
      <c r="AR254" s="14">
        <v>27195.3065118365</v>
      </c>
      <c r="AS254" s="14">
        <v>8554234.45689908</v>
      </c>
      <c r="AT254" s="14">
        <v>791787.731729164</v>
      </c>
      <c r="AU254" s="14">
        <v>152518183.930005</v>
      </c>
      <c r="AV254" s="14">
        <v>90343.523482414093</v>
      </c>
      <c r="AW254" s="16">
        <v>124089.260542474</v>
      </c>
      <c r="AX254" s="16">
        <v>64174408.6001993</v>
      </c>
      <c r="AY254" s="26">
        <v>27.2996373193443</v>
      </c>
      <c r="AZ254" s="27">
        <v>4128.692577499680</v>
      </c>
      <c r="BA254" s="29">
        <v>35.1827743104081</v>
      </c>
      <c r="BB254" s="30">
        <v>569.1949280454151</v>
      </c>
      <c r="BC254" s="14">
        <v>27051.4587982594</v>
      </c>
      <c r="BD254" s="14">
        <v>8183147.84525592</v>
      </c>
      <c r="BE254" s="14">
        <v>1163018.1910859</v>
      </c>
      <c r="BF254" s="14">
        <v>207681779.65729</v>
      </c>
      <c r="BG254" s="31">
        <v>119812.565749009</v>
      </c>
      <c r="BH254" s="14">
        <v>3203031.63185599</v>
      </c>
      <c r="BI254" s="14">
        <v>96.7465869831686</v>
      </c>
      <c r="BJ254" s="14">
        <v>775.919109266082</v>
      </c>
      <c r="BK254" s="14">
        <v>178765.305104933</v>
      </c>
      <c r="BL254" s="14">
        <v>522597.36617421</v>
      </c>
      <c r="BM254" s="14">
        <v>659827837.094111</v>
      </c>
      <c r="BN254" s="14">
        <v>1032.719343910480</v>
      </c>
      <c r="BO254" s="14">
        <v>1427811.71657185</v>
      </c>
      <c r="BP254" s="26">
        <v>214.381641610431</v>
      </c>
      <c r="BQ254" s="28">
        <v>658.284054638820</v>
      </c>
      <c r="BR254" s="14">
        <v>226033.208873342</v>
      </c>
      <c r="BS254" s="14">
        <v>493463.450775869</v>
      </c>
      <c r="BT254" s="32">
        <v>617555105.032655</v>
      </c>
      <c r="BU254" s="28">
        <v>880397.463327212</v>
      </c>
      <c r="BV254" s="14">
        <v>61807263.72943</v>
      </c>
      <c r="BW254" s="14">
        <v>1030.105096886410</v>
      </c>
      <c r="BX254" s="14">
        <v>3667.782408658680</v>
      </c>
      <c r="BY254" s="14">
        <v>7862603.4371412</v>
      </c>
      <c r="BZ254" s="14">
        <v>1448699.66829303</v>
      </c>
      <c r="CA254" s="14">
        <v>191482294.21451</v>
      </c>
      <c r="CB254" s="14">
        <v>392708.144672478</v>
      </c>
      <c r="CC254" s="14">
        <v>2578784.13</v>
      </c>
      <c r="CD254" s="14">
        <v>567.3325086</v>
      </c>
      <c r="CE254" s="14">
        <v>550.545770039980</v>
      </c>
      <c r="CF254" s="14">
        <v>562174.94034</v>
      </c>
      <c r="CG254" s="14">
        <v>545540.808494162</v>
      </c>
      <c r="CH254" s="14">
        <v>416466749.66208</v>
      </c>
      <c r="CI254" s="14">
        <v>420287.545530539</v>
      </c>
      <c r="CJ254" s="14">
        <v>4959177.14077818</v>
      </c>
      <c r="CK254" s="32">
        <v>1091.0189709712</v>
      </c>
      <c r="CL254" s="28">
        <v>244.683238358991</v>
      </c>
      <c r="CM254" s="14">
        <v>1081100.61668964</v>
      </c>
      <c r="CN254" s="14">
        <v>242458.845283</v>
      </c>
      <c r="CO254" s="26">
        <v>201922074.483116</v>
      </c>
      <c r="CP254" s="28">
        <v>203774.570579291</v>
      </c>
      <c r="CQ254" s="14">
        <v>3575705.88138371</v>
      </c>
      <c r="CR254" s="32">
        <v>785.399126624325</v>
      </c>
      <c r="CS254" s="33">
        <v>87.2665696249251</v>
      </c>
      <c r="CT254" s="14">
        <v>631226.404151228</v>
      </c>
      <c r="CU254" s="14">
        <v>70136.2671279145</v>
      </c>
      <c r="CV254" s="26">
        <v>91860840.85871521</v>
      </c>
      <c r="CW254" s="28">
        <v>118731.291458275</v>
      </c>
      <c r="CX254" s="16">
        <v>3377055.55464017</v>
      </c>
      <c r="CY254" s="32">
        <v>741.765841811863</v>
      </c>
      <c r="CZ254" s="33">
        <v>130.899854437387</v>
      </c>
      <c r="DA254" s="16">
        <v>596158.270587272</v>
      </c>
      <c r="DB254" s="16">
        <v>105204.400691871</v>
      </c>
      <c r="DC254" s="26">
        <v>137791261.288073</v>
      </c>
      <c r="DD254" s="33">
        <v>178096.937187412</v>
      </c>
      <c r="DE254" s="14">
        <v>2979754.90115309</v>
      </c>
      <c r="DF254" s="32">
        <v>654.499272186938</v>
      </c>
      <c r="DG254" s="28">
        <v>218.166424062313</v>
      </c>
      <c r="DH254" s="14">
        <v>526022.003459357</v>
      </c>
      <c r="DI254" s="14">
        <v>175340.667819786</v>
      </c>
      <c r="DJ254" s="26">
        <v>229652102.146788</v>
      </c>
      <c r="DK254" s="33">
        <v>296828.228645687</v>
      </c>
      <c r="DL254" s="14">
        <v>6028767.20957168</v>
      </c>
      <c r="DM254" s="32">
        <v>1326.328786105770</v>
      </c>
      <c r="DN254" s="28">
        <v>9.373423224422149</v>
      </c>
      <c r="DO254" s="14">
        <v>1314271.25168662</v>
      </c>
      <c r="DP254" s="14">
        <v>9288.210286018670</v>
      </c>
      <c r="DQ254" s="26">
        <v>7698400.13201558</v>
      </c>
      <c r="DR254" s="33">
        <v>7769.027656162520</v>
      </c>
      <c r="DS254" s="14">
        <v>5943040.9402136</v>
      </c>
      <c r="DT254" s="32">
        <v>1307.469006846990</v>
      </c>
      <c r="DU254" s="33">
        <v>28.2332024831998</v>
      </c>
      <c r="DV254" s="14">
        <v>1295582.92496656</v>
      </c>
      <c r="DW254" s="14">
        <v>27976.5370060804</v>
      </c>
      <c r="DX254" s="26">
        <v>23187952.2048663</v>
      </c>
      <c r="DY254" s="28">
        <v>23400.6857113329</v>
      </c>
      <c r="DZ254" s="14">
        <v>5814708.2016536</v>
      </c>
      <c r="EA254" s="32">
        <v>1279.235804363790</v>
      </c>
      <c r="EB254" s="33">
        <v>56.4664049663998</v>
      </c>
      <c r="EC254" s="14">
        <v>1267606.38796048</v>
      </c>
      <c r="ED254" s="14">
        <v>55953.0740121601</v>
      </c>
      <c r="EE254" s="32">
        <v>46375904.4097325</v>
      </c>
      <c r="EF254" s="34">
        <v>46801.3714226659</v>
      </c>
    </row>
    <row r="255" ht="15.75" customHeight="1">
      <c r="A255" t="s" s="12">
        <v>654</v>
      </c>
      <c r="B255" t="s" s="13">
        <v>655</v>
      </c>
      <c r="C255" s="14">
        <v>18561448.5463937</v>
      </c>
      <c r="D255" s="14">
        <v>794136.093014917</v>
      </c>
      <c r="E255" s="14">
        <v>180325593.66507</v>
      </c>
      <c r="F255" s="14">
        <v>24138212.3938876</v>
      </c>
      <c r="G255" s="14">
        <v>20753977.5791683</v>
      </c>
      <c r="H255" s="14">
        <v>24349018.7738487</v>
      </c>
      <c r="I255" s="14">
        <v>28420622.1215421</v>
      </c>
      <c r="J255" s="14">
        <v>25799313.2322171</v>
      </c>
      <c r="K255" s="14">
        <v>75169297.0156208</v>
      </c>
      <c r="L255" s="14">
        <v>118946725.833573</v>
      </c>
      <c r="M255" s="14">
        <v>18320833.9865525</v>
      </c>
      <c r="N255" s="14">
        <v>1940583.35501918</v>
      </c>
      <c r="O255" s="15">
        <v>35913.4659848473</v>
      </c>
      <c r="P255" s="15">
        <v>7254.648002744840</v>
      </c>
      <c r="Q255" s="15">
        <v>6299.160318778140</v>
      </c>
      <c r="R255" s="15">
        <v>16608.7478749454</v>
      </c>
      <c r="S255" s="15">
        <v>5750.909788378820</v>
      </c>
      <c r="T255" s="15">
        <v>15917.4408316943</v>
      </c>
      <c r="U255" s="15">
        <v>5473.5521327796</v>
      </c>
      <c r="V255" s="15">
        <v>4565.875067417030</v>
      </c>
      <c r="W255" s="15">
        <v>4425.103882246310</v>
      </c>
      <c r="X255" s="15">
        <v>174.709940463282</v>
      </c>
      <c r="Y255" s="15">
        <v>5356.784130246710</v>
      </c>
      <c r="Z255" s="14">
        <v>6053592.51188847</v>
      </c>
      <c r="AA255" s="14">
        <v>3704781.38014638</v>
      </c>
      <c r="AB255" s="14">
        <v>16457759.2579005</v>
      </c>
      <c r="AC255" s="14">
        <v>14273607.1000287</v>
      </c>
      <c r="AD255" s="14">
        <v>2564916.75811735</v>
      </c>
      <c r="AE255" s="14">
        <v>58217.5006505754</v>
      </c>
      <c r="AF255" s="14">
        <v>4186437.67633529</v>
      </c>
      <c r="AG255" s="14">
        <v>25454128.005796</v>
      </c>
      <c r="AH255" s="14">
        <v>4524367.1122587</v>
      </c>
      <c r="AI255" s="14">
        <v>173121.668277252</v>
      </c>
      <c r="AJ255" s="14">
        <v>5308086.09269902</v>
      </c>
      <c r="AK255" s="14">
        <v>3544357.28756656</v>
      </c>
      <c r="AL255" s="16">
        <v>317342.867318431</v>
      </c>
      <c r="AM255" s="16">
        <v>169228256.067557</v>
      </c>
      <c r="AN255" s="26">
        <v>69.81543081005471</v>
      </c>
      <c r="AO255" s="27">
        <v>14937.8726461275</v>
      </c>
      <c r="AP255" s="27">
        <v>104.894509653227</v>
      </c>
      <c r="AQ255" s="28">
        <v>979.568185566820</v>
      </c>
      <c r="AR255" s="14">
        <v>69180.7450754179</v>
      </c>
      <c r="AS255" s="14">
        <v>23887666.7731476</v>
      </c>
      <c r="AT255" s="14">
        <v>1670402.15585018</v>
      </c>
      <c r="AU255" s="14">
        <v>152518183.930005</v>
      </c>
      <c r="AV255" s="14">
        <v>90343.523482414093</v>
      </c>
      <c r="AW255" s="16">
        <v>314570.503370492</v>
      </c>
      <c r="AX255" s="16">
        <v>164665757.794402</v>
      </c>
      <c r="AY255" s="26">
        <v>69.20551074150821</v>
      </c>
      <c r="AZ255" s="27">
        <v>14535.1383762349</v>
      </c>
      <c r="BA255" s="29">
        <v>105.504429721774</v>
      </c>
      <c r="BB255" s="30">
        <v>1382.302455459410</v>
      </c>
      <c r="BC255" s="14">
        <v>68576.3697347672</v>
      </c>
      <c r="BD255" s="14">
        <v>23243640.527562</v>
      </c>
      <c r="BE255" s="14">
        <v>2315032.77677641</v>
      </c>
      <c r="BF255" s="14">
        <v>207681779.65729</v>
      </c>
      <c r="BG255" s="31">
        <v>119812.565749009</v>
      </c>
      <c r="BH255" s="14">
        <v>19172933.4959697</v>
      </c>
      <c r="BI255" s="14">
        <v>514.032958383322</v>
      </c>
      <c r="BJ255" s="14">
        <v>4959.519174396280</v>
      </c>
      <c r="BK255" s="14">
        <v>1014452.53295211</v>
      </c>
      <c r="BL255" s="14">
        <v>3094361.80918241</v>
      </c>
      <c r="BM255" s="14">
        <v>659827837.094111</v>
      </c>
      <c r="BN255" s="14">
        <v>1032.719343910480</v>
      </c>
      <c r="BO255" s="14">
        <v>7725207.14799239</v>
      </c>
      <c r="BP255" s="26">
        <v>1272.617234454110</v>
      </c>
      <c r="BQ255" s="28">
        <v>4200.934898325490</v>
      </c>
      <c r="BR255" s="14">
        <v>1319265.48751874</v>
      </c>
      <c r="BS255" s="14">
        <v>2867172.18881656</v>
      </c>
      <c r="BT255" s="32">
        <v>617555105.032655</v>
      </c>
      <c r="BU255" s="28">
        <v>880397.463327212</v>
      </c>
      <c r="BV255" s="14">
        <v>148670143.051197</v>
      </c>
      <c r="BW255" s="14">
        <v>6670.662484394970</v>
      </c>
      <c r="BX255" s="14">
        <v>9246.778347299331</v>
      </c>
      <c r="BY255" s="14">
        <v>20724270.3217874</v>
      </c>
      <c r="BZ255" s="14">
        <v>4729857.68400854</v>
      </c>
      <c r="CA255" s="14">
        <v>191482294.21451</v>
      </c>
      <c r="CB255" s="14">
        <v>392708.144672478</v>
      </c>
      <c r="CC255" s="14">
        <v>10532815.95</v>
      </c>
      <c r="CD255" s="14">
        <v>2317.219509</v>
      </c>
      <c r="CE255" s="14">
        <v>2248.655558417030</v>
      </c>
      <c r="CF255" s="14">
        <v>2296153.8771</v>
      </c>
      <c r="CG255" s="14">
        <v>2228213.2351587</v>
      </c>
      <c r="CH255" s="14">
        <v>416466749.66208</v>
      </c>
      <c r="CI255" s="14">
        <v>420287.545530539</v>
      </c>
      <c r="CJ255" s="14">
        <v>19623122.2078909</v>
      </c>
      <c r="CK255" s="32">
        <v>4317.086885736</v>
      </c>
      <c r="CL255" s="28">
        <v>968.194713001831</v>
      </c>
      <c r="CM255" s="14">
        <v>4277840.64132022</v>
      </c>
      <c r="CN255" s="14">
        <v>959392.942883633</v>
      </c>
      <c r="CO255" s="26">
        <v>201922074.483116</v>
      </c>
      <c r="CP255" s="28">
        <v>203774.570579291</v>
      </c>
      <c r="CQ255" s="14">
        <v>21724391.1544988</v>
      </c>
      <c r="CR255" s="32">
        <v>4926.196919501640</v>
      </c>
      <c r="CS255" s="33">
        <v>547.355213277960</v>
      </c>
      <c r="CT255" s="14">
        <v>3697932.90792107</v>
      </c>
      <c r="CU255" s="14">
        <v>410881.434213453</v>
      </c>
      <c r="CV255" s="26">
        <v>91860840.85871521</v>
      </c>
      <c r="CW255" s="28">
        <v>118731.291458275</v>
      </c>
      <c r="CX255" s="16">
        <v>20517480.5348044</v>
      </c>
      <c r="CY255" s="32">
        <v>4652.519312862660</v>
      </c>
      <c r="CZ255" s="33">
        <v>821.032819916939</v>
      </c>
      <c r="DA255" s="16">
        <v>3492492.19081435</v>
      </c>
      <c r="DB255" s="16">
        <v>616322.151320179</v>
      </c>
      <c r="DC255" s="26">
        <v>137791261.288073</v>
      </c>
      <c r="DD255" s="33">
        <v>178096.937187412</v>
      </c>
      <c r="DE255" s="14">
        <v>18103659.2954157</v>
      </c>
      <c r="DF255" s="32">
        <v>4105.1640995847</v>
      </c>
      <c r="DG255" s="28">
        <v>1368.3880331949</v>
      </c>
      <c r="DH255" s="14">
        <v>3081610.75660089</v>
      </c>
      <c r="DI255" s="14">
        <v>1027203.58553363</v>
      </c>
      <c r="DJ255" s="26">
        <v>229652102.146788</v>
      </c>
      <c r="DK255" s="33">
        <v>296828.228645687</v>
      </c>
      <c r="DL255" s="14">
        <v>23855416.4043809</v>
      </c>
      <c r="DM255" s="32">
        <v>5248.191608963790</v>
      </c>
      <c r="DN255" s="28">
        <v>37.0899897740409</v>
      </c>
      <c r="DO255" s="14">
        <v>5200480.77615503</v>
      </c>
      <c r="DP255" s="14">
        <v>36752.8080488229</v>
      </c>
      <c r="DQ255" s="26">
        <v>7698400.13201558</v>
      </c>
      <c r="DR255" s="33">
        <v>7769.027656162520</v>
      </c>
      <c r="DS255" s="14">
        <v>23516203.4639501</v>
      </c>
      <c r="DT255" s="32">
        <v>5173.564762069030</v>
      </c>
      <c r="DU255" s="33">
        <v>111.7168366688</v>
      </c>
      <c r="DV255" s="14">
        <v>5126532.35514113</v>
      </c>
      <c r="DW255" s="14">
        <v>110701.229062719</v>
      </c>
      <c r="DX255" s="26">
        <v>23187952.2048663</v>
      </c>
      <c r="DY255" s="28">
        <v>23400.6857113329</v>
      </c>
      <c r="DZ255" s="14">
        <v>23008399.6609101</v>
      </c>
      <c r="EA255" s="32">
        <v>5061.847925400230</v>
      </c>
      <c r="EB255" s="33">
        <v>223.433673337599</v>
      </c>
      <c r="EC255" s="14">
        <v>5015831.12607841</v>
      </c>
      <c r="ED255" s="14">
        <v>221402.45812544</v>
      </c>
      <c r="EE255" s="32">
        <v>46375904.4097325</v>
      </c>
      <c r="EF255" s="34">
        <v>46801.3714226659</v>
      </c>
    </row>
    <row r="256" ht="15.75" customHeight="1">
      <c r="A256" t="s" s="12">
        <v>656</v>
      </c>
      <c r="B256" t="s" s="13">
        <v>657</v>
      </c>
      <c r="C256" s="14">
        <v>2659009.5605</v>
      </c>
      <c r="D256" s="14">
        <v>177771.430317319</v>
      </c>
      <c r="E256" s="14">
        <v>25595830.9073308</v>
      </c>
      <c r="F256" s="14">
        <v>2114668.27571429</v>
      </c>
      <c r="G256" s="14">
        <v>2215367.753529</v>
      </c>
      <c r="H256" s="14">
        <v>2790774.99640528</v>
      </c>
      <c r="I256" s="14">
        <v>3345660.66837549</v>
      </c>
      <c r="J256" s="14">
        <v>0</v>
      </c>
      <c r="K256" s="14">
        <v>8030560.34921922</v>
      </c>
      <c r="L256" s="14">
        <v>21045719.4583356</v>
      </c>
      <c r="M256" s="14">
        <v>2700465.27417598</v>
      </c>
      <c r="N256" s="14">
        <v>393765.816857143</v>
      </c>
      <c r="O256" s="15">
        <v>3476.607967104920</v>
      </c>
      <c r="P256" s="15">
        <v>854.0133422095259</v>
      </c>
      <c r="Q256" s="15">
        <v>0</v>
      </c>
      <c r="R256" s="15">
        <v>1774.918575331550</v>
      </c>
      <c r="S256" s="15">
        <v>847.676049563840</v>
      </c>
      <c r="T256" s="15">
        <v>1272.397793080940</v>
      </c>
      <c r="U256" s="15">
        <v>427.278885238408</v>
      </c>
      <c r="V256" s="15">
        <v>487.380905776380</v>
      </c>
      <c r="W256" s="15">
        <v>636.470169130220</v>
      </c>
      <c r="X256" s="15">
        <v>39.1097146698102</v>
      </c>
      <c r="Y256" s="15">
        <v>613.9704992091609</v>
      </c>
      <c r="Z256" s="14">
        <v>712625.722363978</v>
      </c>
      <c r="AA256" s="14">
        <v>0</v>
      </c>
      <c r="AB256" s="14">
        <v>1758782.95191945</v>
      </c>
      <c r="AC256" s="14">
        <v>2525486.33500027</v>
      </c>
      <c r="AD256" s="14">
        <v>378065.138384637</v>
      </c>
      <c r="AE256" s="14">
        <v>11812.9745057143</v>
      </c>
      <c r="AF256" s="14">
        <v>395817.288149905</v>
      </c>
      <c r="AG256" s="14">
        <v>3304250.29169958</v>
      </c>
      <c r="AH256" s="14">
        <v>482950.170269322</v>
      </c>
      <c r="AI256" s="14">
        <v>38754.1718091755</v>
      </c>
      <c r="AJ256" s="14">
        <v>608388.949216351</v>
      </c>
      <c r="AK256" s="14">
        <v>572362.883704</v>
      </c>
      <c r="AL256" s="16">
        <v>67878.007684223106</v>
      </c>
      <c r="AM256" s="16">
        <v>23770043.8356357</v>
      </c>
      <c r="AN256" s="26">
        <v>14.9331616905291</v>
      </c>
      <c r="AO256" s="27">
        <v>1181.635846376750</v>
      </c>
      <c r="AP256" s="27">
        <v>24.1765529792811</v>
      </c>
      <c r="AQ256" s="28">
        <v>90.76194670418769</v>
      </c>
      <c r="AR256" s="14">
        <v>14797.4056751606</v>
      </c>
      <c r="AS256" s="14">
        <v>3068553.41254485</v>
      </c>
      <c r="AT256" s="14">
        <v>259653.645288739</v>
      </c>
      <c r="AU256" s="14">
        <v>152518183.930005</v>
      </c>
      <c r="AV256" s="14">
        <v>90343.523482414093</v>
      </c>
      <c r="AW256" s="16">
        <v>67705.084477005</v>
      </c>
      <c r="AX256" s="16">
        <v>22919554.8378119</v>
      </c>
      <c r="AY256" s="26">
        <v>14.8951185849411</v>
      </c>
      <c r="AZ256" s="27">
        <v>1139.357073408270</v>
      </c>
      <c r="BA256" s="29">
        <v>24.2145960848691</v>
      </c>
      <c r="BB256" s="30">
        <v>133.040719672666</v>
      </c>
      <c r="BC256" s="14">
        <v>14759.7084159871</v>
      </c>
      <c r="BD256" s="14">
        <v>2958760.98074919</v>
      </c>
      <c r="BE256" s="14">
        <v>369483.774343579</v>
      </c>
      <c r="BF256" s="14">
        <v>207681779.65729</v>
      </c>
      <c r="BG256" s="31">
        <v>119812.565749009</v>
      </c>
      <c r="BH256" s="14">
        <v>1769515.52266667</v>
      </c>
      <c r="BI256" s="14">
        <v>74.86411826666659</v>
      </c>
      <c r="BJ256" s="14">
        <v>352.414766971741</v>
      </c>
      <c r="BK256" s="14">
        <v>117060.257653333</v>
      </c>
      <c r="BL256" s="14">
        <v>263006.397822286</v>
      </c>
      <c r="BM256" s="14">
        <v>659827837.094111</v>
      </c>
      <c r="BN256" s="14">
        <v>1032.719343910480</v>
      </c>
      <c r="BO256" s="14">
        <v>973746.675362434</v>
      </c>
      <c r="BP256" s="26">
        <v>127.595788871164</v>
      </c>
      <c r="BQ256" s="28">
        <v>299.683096367244</v>
      </c>
      <c r="BR256" s="14">
        <v>138248.801659868</v>
      </c>
      <c r="BS256" s="14">
        <v>257568.486490037</v>
      </c>
      <c r="BT256" s="32">
        <v>617555105.032655</v>
      </c>
      <c r="BU256" s="28">
        <v>880397.463327212</v>
      </c>
      <c r="BV256" s="14">
        <v>23194846.9402603</v>
      </c>
      <c r="BW256" s="14">
        <v>487.636764320795</v>
      </c>
      <c r="BX256" s="14">
        <v>784.761028760141</v>
      </c>
      <c r="BY256" s="14">
        <v>2989525.09078395</v>
      </c>
      <c r="BZ256" s="14">
        <v>314725.20091563</v>
      </c>
      <c r="CA256" s="14">
        <v>191482294.21451</v>
      </c>
      <c r="CB256" s="14">
        <v>392708.144672478</v>
      </c>
      <c r="CC256" s="14">
        <v>1124317.53</v>
      </c>
      <c r="CD256" s="14">
        <v>247.3498566</v>
      </c>
      <c r="CE256" s="14">
        <v>240.031049176380</v>
      </c>
      <c r="CF256" s="14">
        <v>245101.22154</v>
      </c>
      <c r="CG256" s="14">
        <v>237848.948729322</v>
      </c>
      <c r="CH256" s="14">
        <v>416466749.66208</v>
      </c>
      <c r="CI256" s="14">
        <v>420287.545530539</v>
      </c>
      <c r="CJ256" s="14">
        <v>2249113.99173113</v>
      </c>
      <c r="CK256" s="32">
        <v>494.805078180849</v>
      </c>
      <c r="CL256" s="28">
        <v>110.970122524991</v>
      </c>
      <c r="CM256" s="14">
        <v>490306.850197387</v>
      </c>
      <c r="CN256" s="14">
        <v>109961.303229309</v>
      </c>
      <c r="CO256" s="26">
        <v>201922074.483116</v>
      </c>
      <c r="CP256" s="28">
        <v>203774.570579291</v>
      </c>
      <c r="CQ256" s="14">
        <v>1903201.44814286</v>
      </c>
      <c r="CR256" s="32">
        <v>384.550996714567</v>
      </c>
      <c r="CS256" s="33">
        <v>42.727888523841</v>
      </c>
      <c r="CT256" s="14">
        <v>342059.989928057</v>
      </c>
      <c r="CU256" s="14">
        <v>38006.6655475619</v>
      </c>
      <c r="CV256" s="26">
        <v>91860840.85871521</v>
      </c>
      <c r="CW256" s="28">
        <v>118731.291458275</v>
      </c>
      <c r="CX256" s="16">
        <v>1797468.03435714</v>
      </c>
      <c r="CY256" s="32">
        <v>363.187052452646</v>
      </c>
      <c r="CZ256" s="33">
        <v>64.0918327857613</v>
      </c>
      <c r="DA256" s="16">
        <v>323056.657154276</v>
      </c>
      <c r="DB256" s="16">
        <v>57009.9983213428</v>
      </c>
      <c r="DC256" s="26">
        <v>137791261.288073</v>
      </c>
      <c r="DD256" s="33">
        <v>178096.937187412</v>
      </c>
      <c r="DE256" s="14">
        <v>1586001.20678571</v>
      </c>
      <c r="DF256" s="32">
        <v>320.459163928806</v>
      </c>
      <c r="DG256" s="28">
        <v>106.819721309602</v>
      </c>
      <c r="DH256" s="14">
        <v>285049.991606714</v>
      </c>
      <c r="DI256" s="14">
        <v>95016.6638689048</v>
      </c>
      <c r="DJ256" s="26">
        <v>229652102.146788</v>
      </c>
      <c r="DK256" s="33">
        <v>296828.228645687</v>
      </c>
      <c r="DL256" s="14">
        <v>2734200.51331536</v>
      </c>
      <c r="DM256" s="32">
        <v>601.524112929379</v>
      </c>
      <c r="DN256" s="28">
        <v>4.2510877764608</v>
      </c>
      <c r="DO256" s="14">
        <v>596055.711902748</v>
      </c>
      <c r="DP256" s="14">
        <v>4212.441523947520</v>
      </c>
      <c r="DQ256" s="26">
        <v>7698400.13201558</v>
      </c>
      <c r="DR256" s="33">
        <v>7769.027656162520</v>
      </c>
      <c r="DS256" s="14">
        <v>2695321.452052</v>
      </c>
      <c r="DT256" s="32">
        <v>592.970719451440</v>
      </c>
      <c r="DU256" s="33">
        <v>12.8044812544</v>
      </c>
      <c r="DV256" s="14">
        <v>587580.0765473359</v>
      </c>
      <c r="DW256" s="14">
        <v>12688.07687936</v>
      </c>
      <c r="DX256" s="26">
        <v>23187952.2048663</v>
      </c>
      <c r="DY256" s="28">
        <v>23400.6857113329</v>
      </c>
      <c r="DZ256" s="14">
        <v>2637119.264532</v>
      </c>
      <c r="EA256" s="32">
        <v>580.166238197040</v>
      </c>
      <c r="EB256" s="33">
        <v>25.6089625088</v>
      </c>
      <c r="EC256" s="14">
        <v>574891.9996679761</v>
      </c>
      <c r="ED256" s="14">
        <v>25376.1537587201</v>
      </c>
      <c r="EE256" s="32">
        <v>46375904.4097325</v>
      </c>
      <c r="EF256" s="34">
        <v>46801.3714226659</v>
      </c>
    </row>
    <row r="257" ht="15.75" customHeight="1">
      <c r="A257" t="s" s="12">
        <v>658</v>
      </c>
      <c r="B257" t="s" s="13">
        <v>659</v>
      </c>
      <c r="C257" s="14">
        <v>4390184.512875</v>
      </c>
      <c r="D257" s="14">
        <v>241047.522280353</v>
      </c>
      <c r="E257" s="14">
        <v>31349634.8500617</v>
      </c>
      <c r="F257" s="14">
        <v>3477575.19575494</v>
      </c>
      <c r="G257" s="14">
        <v>3681849.75000933</v>
      </c>
      <c r="H257" s="14">
        <v>4607737.16279281</v>
      </c>
      <c r="I257" s="14">
        <v>5674736.11680325</v>
      </c>
      <c r="J257" s="14">
        <v>0</v>
      </c>
      <c r="K257" s="14">
        <v>11908341.1395134</v>
      </c>
      <c r="L257" s="14">
        <v>26958231.4831293</v>
      </c>
      <c r="M257" s="14">
        <v>2677902.48193857</v>
      </c>
      <c r="N257" s="14">
        <v>467313.544543895</v>
      </c>
      <c r="O257" s="15">
        <v>4922.492711074720</v>
      </c>
      <c r="P257" s="15">
        <v>1448.5331411752</v>
      </c>
      <c r="Q257" s="15">
        <v>0</v>
      </c>
      <c r="R257" s="15">
        <v>2633.365980819010</v>
      </c>
      <c r="S257" s="15">
        <v>840.593589080516</v>
      </c>
      <c r="T257" s="15">
        <v>1235.309790877320</v>
      </c>
      <c r="U257" s="15">
        <v>759.592862054889</v>
      </c>
      <c r="V257" s="15">
        <v>810.006945002053</v>
      </c>
      <c r="W257" s="15">
        <v>1050.850482424360</v>
      </c>
      <c r="X257" s="15">
        <v>53.0304549016776</v>
      </c>
      <c r="Y257" s="15">
        <v>1013.702175814420</v>
      </c>
      <c r="Z257" s="14">
        <v>1208718.79287909</v>
      </c>
      <c r="AA257" s="14">
        <v>0</v>
      </c>
      <c r="AB257" s="14">
        <v>2609426.29008429</v>
      </c>
      <c r="AC257" s="14">
        <v>3234987.77797551</v>
      </c>
      <c r="AD257" s="14">
        <v>374906.3474714</v>
      </c>
      <c r="AE257" s="14">
        <v>14019.4063363169</v>
      </c>
      <c r="AF257" s="14">
        <v>675146.478327619</v>
      </c>
      <c r="AG257" s="14">
        <v>3980920.86813477</v>
      </c>
      <c r="AH257" s="14">
        <v>802643.245502035</v>
      </c>
      <c r="AI257" s="14">
        <v>52548.3598571169</v>
      </c>
      <c r="AJ257" s="14">
        <v>1004486.70148883</v>
      </c>
      <c r="AK257" s="14">
        <v>945005.5032180001</v>
      </c>
      <c r="AL257" s="16">
        <v>114065.655708545</v>
      </c>
      <c r="AM257" s="16">
        <v>29032889.0317349</v>
      </c>
      <c r="AN257" s="26">
        <v>25.0944442558799</v>
      </c>
      <c r="AO257" s="27">
        <v>1144.020089863540</v>
      </c>
      <c r="AP257" s="27">
        <v>27.9360106457977</v>
      </c>
      <c r="AQ257" s="28">
        <v>91.2897010137762</v>
      </c>
      <c r="AR257" s="14">
        <v>24866.3129444628</v>
      </c>
      <c r="AS257" s="14">
        <v>3686729.82513055</v>
      </c>
      <c r="AT257" s="14">
        <v>321873.089916875</v>
      </c>
      <c r="AU257" s="14">
        <v>152518183.930005</v>
      </c>
      <c r="AV257" s="14">
        <v>90343.523482414093</v>
      </c>
      <c r="AW257" s="16">
        <v>113278.69756175</v>
      </c>
      <c r="AX257" s="16">
        <v>27962171.895743</v>
      </c>
      <c r="AY257" s="26">
        <v>24.921313463585</v>
      </c>
      <c r="AZ257" s="27">
        <v>1101.829251990090</v>
      </c>
      <c r="BA257" s="29">
        <v>28.1091414380926</v>
      </c>
      <c r="BB257" s="30">
        <v>133.480538887229</v>
      </c>
      <c r="BC257" s="14">
        <v>24694.7560684615</v>
      </c>
      <c r="BD257" s="14">
        <v>3550765.23699656</v>
      </c>
      <c r="BE257" s="14">
        <v>458009.234926865</v>
      </c>
      <c r="BF257" s="14">
        <v>207681779.65729</v>
      </c>
      <c r="BG257" s="31">
        <v>119812.565749009</v>
      </c>
      <c r="BH257" s="14">
        <v>2787449.70803188</v>
      </c>
      <c r="BI257" s="14">
        <v>54.9471340701403</v>
      </c>
      <c r="BJ257" s="14">
        <v>704.645727984749</v>
      </c>
      <c r="BK257" s="14">
        <v>130578.314900895</v>
      </c>
      <c r="BL257" s="14">
        <v>525875.6216449681</v>
      </c>
      <c r="BM257" s="14">
        <v>659827837.094111</v>
      </c>
      <c r="BN257" s="14">
        <v>1032.719343910480</v>
      </c>
      <c r="BO257" s="14">
        <v>1196327.0557815</v>
      </c>
      <c r="BP257" s="26">
        <v>160.382972472274</v>
      </c>
      <c r="BQ257" s="28">
        <v>599.209889582615</v>
      </c>
      <c r="BR257" s="14">
        <v>172944.351786115</v>
      </c>
      <c r="BS257" s="14">
        <v>502202.126541503</v>
      </c>
      <c r="BT257" s="32">
        <v>617555105.032655</v>
      </c>
      <c r="BU257" s="28">
        <v>880397.463327212</v>
      </c>
      <c r="BV257" s="14">
        <v>28772199.7028505</v>
      </c>
      <c r="BW257" s="14">
        <v>403.531796753622</v>
      </c>
      <c r="BX257" s="14">
        <v>831.777994123698</v>
      </c>
      <c r="BY257" s="14">
        <v>3629800.57698548</v>
      </c>
      <c r="BZ257" s="14">
        <v>351120.291149283</v>
      </c>
      <c r="CA257" s="14">
        <v>191482294.21451</v>
      </c>
      <c r="CB257" s="14">
        <v>392708.144672478</v>
      </c>
      <c r="CC257" s="14">
        <v>1868569.32</v>
      </c>
      <c r="CD257" s="14">
        <v>411.0852504</v>
      </c>
      <c r="CE257" s="14">
        <v>398.921694602053</v>
      </c>
      <c r="CF257" s="14">
        <v>407348.11176</v>
      </c>
      <c r="CG257" s="14">
        <v>395295.133742035</v>
      </c>
      <c r="CH257" s="14">
        <v>416466749.66208</v>
      </c>
      <c r="CI257" s="14">
        <v>420287.545530539</v>
      </c>
      <c r="CJ257" s="14">
        <v>3713422.30613559</v>
      </c>
      <c r="CK257" s="32">
        <v>816.952907349829</v>
      </c>
      <c r="CL257" s="28">
        <v>183.218338338523</v>
      </c>
      <c r="CM257" s="14">
        <v>809526.062737558</v>
      </c>
      <c r="CN257" s="14">
        <v>181552.7170809</v>
      </c>
      <c r="CO257" s="26">
        <v>201922074.483116</v>
      </c>
      <c r="CP257" s="28">
        <v>203774.570579291</v>
      </c>
      <c r="CQ257" s="14">
        <v>3129817.67617944</v>
      </c>
      <c r="CR257" s="32">
        <v>683.6335758494</v>
      </c>
      <c r="CS257" s="33">
        <v>75.9592862054887</v>
      </c>
      <c r="CT257" s="14">
        <v>590808.542891277</v>
      </c>
      <c r="CU257" s="14">
        <v>65645.393654586005</v>
      </c>
      <c r="CV257" s="26">
        <v>91860840.85871521</v>
      </c>
      <c r="CW257" s="28">
        <v>118731.291458275</v>
      </c>
      <c r="CX257" s="16">
        <v>2955938.9163917</v>
      </c>
      <c r="CY257" s="32">
        <v>645.653932746656</v>
      </c>
      <c r="CZ257" s="33">
        <v>113.938929308233</v>
      </c>
      <c r="DA257" s="16">
        <v>557985.846063984</v>
      </c>
      <c r="DB257" s="16">
        <v>98468.0904818792</v>
      </c>
      <c r="DC257" s="26">
        <v>137791261.288073</v>
      </c>
      <c r="DD257" s="33">
        <v>178096.937187412</v>
      </c>
      <c r="DE257" s="14">
        <v>2608181.3968162</v>
      </c>
      <c r="DF257" s="32">
        <v>569.694646541167</v>
      </c>
      <c r="DG257" s="28">
        <v>189.898215513722</v>
      </c>
      <c r="DH257" s="14">
        <v>492340.452409397</v>
      </c>
      <c r="DI257" s="14">
        <v>164113.484136466</v>
      </c>
      <c r="DJ257" s="26">
        <v>229652102.146788</v>
      </c>
      <c r="DK257" s="33">
        <v>296828.228645687</v>
      </c>
      <c r="DL257" s="14">
        <v>4514329.29274417</v>
      </c>
      <c r="DM257" s="32">
        <v>993.152444403719</v>
      </c>
      <c r="DN257" s="28">
        <v>7.01880128463358</v>
      </c>
      <c r="DO257" s="14">
        <v>984123.78581823</v>
      </c>
      <c r="DP257" s="14">
        <v>6954.994000227770</v>
      </c>
      <c r="DQ257" s="26">
        <v>7698400.13201558</v>
      </c>
      <c r="DR257" s="33">
        <v>7769.027656162520</v>
      </c>
      <c r="DS257" s="14">
        <v>4450137.62710705</v>
      </c>
      <c r="DT257" s="32">
        <v>979.030277963552</v>
      </c>
      <c r="DU257" s="33">
        <v>21.1409677248001</v>
      </c>
      <c r="DV257" s="14">
        <v>970130.002709338</v>
      </c>
      <c r="DW257" s="14">
        <v>20948.77710912</v>
      </c>
      <c r="DX257" s="26">
        <v>23187952.2048663</v>
      </c>
      <c r="DY257" s="28">
        <v>23400.6857113329</v>
      </c>
      <c r="DZ257" s="14">
        <v>4354042.31926705</v>
      </c>
      <c r="EA257" s="32">
        <v>957.889310238752</v>
      </c>
      <c r="EB257" s="33">
        <v>42.2819354496001</v>
      </c>
      <c r="EC257" s="14">
        <v>949181.2256002181</v>
      </c>
      <c r="ED257" s="14">
        <v>41897.55421824</v>
      </c>
      <c r="EE257" s="32">
        <v>46375904.4097325</v>
      </c>
      <c r="EF257" s="34">
        <v>46801.3714226659</v>
      </c>
    </row>
    <row r="258" ht="15.75" customHeight="1">
      <c r="A258" t="s" s="12">
        <v>660</v>
      </c>
      <c r="B258" t="s" s="13">
        <v>661</v>
      </c>
      <c r="C258" s="14">
        <v>6609940.72725</v>
      </c>
      <c r="D258" s="14">
        <v>377076.152991547</v>
      </c>
      <c r="E258" s="14">
        <v>61196983.921</v>
      </c>
      <c r="F258" s="14">
        <v>4436994.33403259</v>
      </c>
      <c r="G258" s="14">
        <v>5346727.397015</v>
      </c>
      <c r="H258" s="14">
        <v>6937491.90802514</v>
      </c>
      <c r="I258" s="14">
        <v>7248629.0508942</v>
      </c>
      <c r="J258" s="14">
        <v>0</v>
      </c>
      <c r="K258" s="14">
        <v>17912898.6400222</v>
      </c>
      <c r="L258" s="14">
        <v>52205443.7810298</v>
      </c>
      <c r="M258" s="14">
        <v>6403604.83390736</v>
      </c>
      <c r="N258" s="14">
        <v>1042036.26332211</v>
      </c>
      <c r="O258" s="15">
        <v>7821.586721350150</v>
      </c>
      <c r="P258" s="15">
        <v>1850.285051531250</v>
      </c>
      <c r="Q258" s="15">
        <v>0</v>
      </c>
      <c r="R258" s="15">
        <v>3961.210112455380</v>
      </c>
      <c r="S258" s="15">
        <v>2010.091557363520</v>
      </c>
      <c r="T258" s="15">
        <v>2607.391706263190</v>
      </c>
      <c r="U258" s="15">
        <v>846.530636287796</v>
      </c>
      <c r="V258" s="15">
        <v>1176.2800273433</v>
      </c>
      <c r="W258" s="15">
        <v>1582.179378032190</v>
      </c>
      <c r="X258" s="15">
        <v>82.9567536581405</v>
      </c>
      <c r="Y258" s="15">
        <v>1526.248219765530</v>
      </c>
      <c r="Z258" s="14">
        <v>1543957.98784047</v>
      </c>
      <c r="AA258" s="14">
        <v>0</v>
      </c>
      <c r="AB258" s="14">
        <v>3925199.11143305</v>
      </c>
      <c r="AC258" s="14">
        <v>6264653.25372357</v>
      </c>
      <c r="AD258" s="14">
        <v>896504.676747031</v>
      </c>
      <c r="AE258" s="14">
        <v>31261.0878996635</v>
      </c>
      <c r="AF258" s="14">
        <v>798914.0925820461</v>
      </c>
      <c r="AG258" s="14">
        <v>7721363.79123572</v>
      </c>
      <c r="AH258" s="14">
        <v>1165586.57254927</v>
      </c>
      <c r="AI258" s="14">
        <v>82202.601352157406</v>
      </c>
      <c r="AJ258" s="14">
        <v>1512373.23594948</v>
      </c>
      <c r="AK258" s="14">
        <v>1422817.274508</v>
      </c>
      <c r="AL258" s="16">
        <v>171389.482879697</v>
      </c>
      <c r="AM258" s="16">
        <v>55622695.7043564</v>
      </c>
      <c r="AN258" s="26">
        <v>37.7056862335332</v>
      </c>
      <c r="AO258" s="27">
        <v>2369.8905757637</v>
      </c>
      <c r="AP258" s="27">
        <v>45.2510674246072</v>
      </c>
      <c r="AQ258" s="28">
        <v>237.501130499497</v>
      </c>
      <c r="AR258" s="14">
        <v>37362.9072677738</v>
      </c>
      <c r="AS258" s="14">
        <v>7018043.06462171</v>
      </c>
      <c r="AT258" s="14">
        <v>748160.420698387</v>
      </c>
      <c r="AU258" s="14">
        <v>152518183.930005</v>
      </c>
      <c r="AV258" s="14">
        <v>90343.523482414093</v>
      </c>
      <c r="AW258" s="16">
        <v>170910.057482106</v>
      </c>
      <c r="AX258" s="16">
        <v>53250136.6620988</v>
      </c>
      <c r="AY258" s="26">
        <v>37.6002126460634</v>
      </c>
      <c r="AZ258" s="27">
        <v>2268.804045463640</v>
      </c>
      <c r="BA258" s="29">
        <v>45.356541012077</v>
      </c>
      <c r="BB258" s="30">
        <v>338.587660799556</v>
      </c>
      <c r="BC258" s="14">
        <v>37258.3925310992</v>
      </c>
      <c r="BD258" s="14">
        <v>6718691.84977906</v>
      </c>
      <c r="BE258" s="14">
        <v>1047616.15027771</v>
      </c>
      <c r="BF258" s="14">
        <v>207681779.65729</v>
      </c>
      <c r="BG258" s="31">
        <v>119812.565749009</v>
      </c>
      <c r="BH258" s="14">
        <v>3730529.07076336</v>
      </c>
      <c r="BI258" s="14">
        <v>125.201343879380</v>
      </c>
      <c r="BJ258" s="14">
        <v>721.329292408417</v>
      </c>
      <c r="BK258" s="14">
        <v>218906.111438007</v>
      </c>
      <c r="BL258" s="14">
        <v>538326.530611155</v>
      </c>
      <c r="BM258" s="14">
        <v>659827837.094111</v>
      </c>
      <c r="BN258" s="14">
        <v>1032.719343910480</v>
      </c>
      <c r="BO258" s="14">
        <v>2101734.15822596</v>
      </c>
      <c r="BP258" s="26">
        <v>233.133536878846</v>
      </c>
      <c r="BQ258" s="28">
        <v>613.397099408951</v>
      </c>
      <c r="BR258" s="14">
        <v>262275.228988701</v>
      </c>
      <c r="BS258" s="14">
        <v>536638.863593345</v>
      </c>
      <c r="BT258" s="32">
        <v>617555105.032655</v>
      </c>
      <c r="BU258" s="28">
        <v>880397.463327212</v>
      </c>
      <c r="BV258" s="14">
        <v>55458417.8725872</v>
      </c>
      <c r="BW258" s="14">
        <v>730.974265485598</v>
      </c>
      <c r="BX258" s="14">
        <v>1876.4174407776</v>
      </c>
      <c r="BY258" s="14">
        <v>6970099.17498124</v>
      </c>
      <c r="BZ258" s="14">
        <v>751264.6162544769</v>
      </c>
      <c r="CA258" s="14">
        <v>191482294.21451</v>
      </c>
      <c r="CB258" s="14">
        <v>392708.144672478</v>
      </c>
      <c r="CC258" s="14">
        <v>2713508.55</v>
      </c>
      <c r="CD258" s="14">
        <v>596.9718810000001</v>
      </c>
      <c r="CE258" s="14">
        <v>579.3081463433</v>
      </c>
      <c r="CF258" s="14">
        <v>591544.8639</v>
      </c>
      <c r="CG258" s="14">
        <v>574041.70864927</v>
      </c>
      <c r="CH258" s="14">
        <v>416466749.66208</v>
      </c>
      <c r="CI258" s="14">
        <v>420287.545530539</v>
      </c>
      <c r="CJ258" s="14">
        <v>5590995.38227156</v>
      </c>
      <c r="CK258" s="32">
        <v>1230.018984099740</v>
      </c>
      <c r="CL258" s="28">
        <v>275.856824015305</v>
      </c>
      <c r="CM258" s="14">
        <v>1218836.9933352</v>
      </c>
      <c r="CN258" s="14">
        <v>273349.034706075</v>
      </c>
      <c r="CO258" s="26">
        <v>201922074.483116</v>
      </c>
      <c r="CP258" s="28">
        <v>203774.570579291</v>
      </c>
      <c r="CQ258" s="14">
        <v>3993294.90062933</v>
      </c>
      <c r="CR258" s="32">
        <v>761.877572659017</v>
      </c>
      <c r="CS258" s="33">
        <v>84.65306362877971</v>
      </c>
      <c r="CT258" s="14">
        <v>681509.377844246</v>
      </c>
      <c r="CU258" s="14">
        <v>75723.2642049162</v>
      </c>
      <c r="CV258" s="26">
        <v>91860840.85871521</v>
      </c>
      <c r="CW258" s="28">
        <v>118731.291458275</v>
      </c>
      <c r="CX258" s="16">
        <v>3771445.1839277</v>
      </c>
      <c r="CY258" s="32">
        <v>719.551040844627</v>
      </c>
      <c r="CZ258" s="33">
        <v>126.979595443170</v>
      </c>
      <c r="DA258" s="16">
        <v>643647.745741787</v>
      </c>
      <c r="DB258" s="16">
        <v>113584.896307374</v>
      </c>
      <c r="DC258" s="26">
        <v>137791261.288073</v>
      </c>
      <c r="DD258" s="33">
        <v>178096.937187412</v>
      </c>
      <c r="DE258" s="14">
        <v>3327745.75052444</v>
      </c>
      <c r="DF258" s="32">
        <v>634.897977215847</v>
      </c>
      <c r="DG258" s="28">
        <v>211.632659071949</v>
      </c>
      <c r="DH258" s="14">
        <v>567924.4815368711</v>
      </c>
      <c r="DI258" s="14">
        <v>189308.16051229</v>
      </c>
      <c r="DJ258" s="26">
        <v>229652102.146788</v>
      </c>
      <c r="DK258" s="33">
        <v>296828.228645687</v>
      </c>
      <c r="DL258" s="14">
        <v>6796855.3396373</v>
      </c>
      <c r="DM258" s="32">
        <v>1495.3081747202</v>
      </c>
      <c r="DN258" s="28">
        <v>10.5676333948416</v>
      </c>
      <c r="DO258" s="14">
        <v>1481714.46404093</v>
      </c>
      <c r="DP258" s="14">
        <v>10471.5640003432</v>
      </c>
      <c r="DQ258" s="26">
        <v>7698400.13201558</v>
      </c>
      <c r="DR258" s="33">
        <v>7769.027656162520</v>
      </c>
      <c r="DS258" s="14">
        <v>6700207.21384658</v>
      </c>
      <c r="DT258" s="32">
        <v>1474.045587046250</v>
      </c>
      <c r="DU258" s="33">
        <v>31.8302210688</v>
      </c>
      <c r="DV258" s="14">
        <v>1460645.17261855</v>
      </c>
      <c r="DW258" s="14">
        <v>31540.8554227203</v>
      </c>
      <c r="DX258" s="26">
        <v>23187952.2048663</v>
      </c>
      <c r="DY258" s="28">
        <v>23400.6857113329</v>
      </c>
      <c r="DZ258" s="14">
        <v>6555524.39080658</v>
      </c>
      <c r="EA258" s="32">
        <v>1442.215365977450</v>
      </c>
      <c r="EB258" s="33">
        <v>63.6604421375999</v>
      </c>
      <c r="EC258" s="14">
        <v>1429104.31719583</v>
      </c>
      <c r="ED258" s="14">
        <v>63081.7108454402</v>
      </c>
      <c r="EE258" s="32">
        <v>46375904.4097325</v>
      </c>
      <c r="EF258" s="34">
        <v>46801.3714226659</v>
      </c>
    </row>
    <row r="259" ht="15.75" customHeight="1">
      <c r="A259" t="s" s="12">
        <v>662</v>
      </c>
      <c r="B259" t="s" s="13">
        <v>663</v>
      </c>
      <c r="C259" s="14">
        <v>8143103.4816625</v>
      </c>
      <c r="D259" s="14">
        <v>387290.565039857</v>
      </c>
      <c r="E259" s="14">
        <v>57085823.2201053</v>
      </c>
      <c r="F259" s="14">
        <v>8308700.60253253</v>
      </c>
      <c r="G259" s="14">
        <v>6121957.45209867</v>
      </c>
      <c r="H259" s="14">
        <v>8348904.17431668</v>
      </c>
      <c r="I259" s="14">
        <v>9326977.191279611</v>
      </c>
      <c r="J259" s="14">
        <v>0</v>
      </c>
      <c r="K259" s="14">
        <v>24591826.1625364</v>
      </c>
      <c r="L259" s="14">
        <v>51462935.6628921</v>
      </c>
      <c r="M259" s="14">
        <v>1832358.92917345</v>
      </c>
      <c r="N259" s="14">
        <v>1070240.10118494</v>
      </c>
      <c r="O259" s="15">
        <v>8390.700540183150</v>
      </c>
      <c r="P259" s="15">
        <v>2380.804197846030</v>
      </c>
      <c r="Q259" s="15">
        <v>0</v>
      </c>
      <c r="R259" s="15">
        <v>5434.718874469570</v>
      </c>
      <c r="S259" s="15">
        <v>575.177467867547</v>
      </c>
      <c r="T259" s="15">
        <v>1444.667756619920</v>
      </c>
      <c r="U259" s="15">
        <v>1783.068470165110</v>
      </c>
      <c r="V259" s="15">
        <v>1346.830639461710</v>
      </c>
      <c r="W259" s="15">
        <v>1894.170831277980</v>
      </c>
      <c r="X259" s="15">
        <v>85.20392430876841</v>
      </c>
      <c r="Y259" s="15">
        <v>1836.758918349670</v>
      </c>
      <c r="Z259" s="14">
        <v>1986646.14174256</v>
      </c>
      <c r="AA259" s="14">
        <v>0</v>
      </c>
      <c r="AB259" s="14">
        <v>5385312.33924712</v>
      </c>
      <c r="AC259" s="14">
        <v>6175552.27954706</v>
      </c>
      <c r="AD259" s="14">
        <v>256530.250084283</v>
      </c>
      <c r="AE259" s="14">
        <v>32107.2030355482</v>
      </c>
      <c r="AF259" s="14">
        <v>1625872.38754679</v>
      </c>
      <c r="AG259" s="14">
        <v>7253373.24550376</v>
      </c>
      <c r="AH259" s="14">
        <v>1334586.72455751</v>
      </c>
      <c r="AI259" s="14">
        <v>84429.343178688694</v>
      </c>
      <c r="AJ259" s="14">
        <v>1820061.11000104</v>
      </c>
      <c r="AK259" s="14">
        <v>1760635.00691617</v>
      </c>
      <c r="AL259" s="16">
        <v>168798.920469265</v>
      </c>
      <c r="AM259" s="16">
        <v>51734496.7893907</v>
      </c>
      <c r="AN259" s="26">
        <v>37.1357625032383</v>
      </c>
      <c r="AO259" s="27">
        <v>1309.2420359503</v>
      </c>
      <c r="AP259" s="27">
        <v>48.0681618055302</v>
      </c>
      <c r="AQ259" s="28">
        <v>135.425720669622</v>
      </c>
      <c r="AR259" s="14">
        <v>36798.1646622998</v>
      </c>
      <c r="AS259" s="14">
        <v>6573429.15832045</v>
      </c>
      <c r="AT259" s="14">
        <v>727575.265699702</v>
      </c>
      <c r="AU259" s="14">
        <v>152518183.930005</v>
      </c>
      <c r="AV259" s="14">
        <v>90343.523482414093</v>
      </c>
      <c r="AW259" s="16">
        <v>167992.205549804</v>
      </c>
      <c r="AX259" s="16">
        <v>49837659.0393626</v>
      </c>
      <c r="AY259" s="26">
        <v>36.958285220957</v>
      </c>
      <c r="AZ259" s="27">
        <v>1261.238868396080</v>
      </c>
      <c r="BA259" s="29">
        <v>48.2456390878115</v>
      </c>
      <c r="BB259" s="30">
        <v>183.428888223837</v>
      </c>
      <c r="BC259" s="14">
        <v>36622.3008098574</v>
      </c>
      <c r="BD259" s="14">
        <v>6332415.34068543</v>
      </c>
      <c r="BE259" s="14">
        <v>968764.947187159</v>
      </c>
      <c r="BF259" s="14">
        <v>207681779.65729</v>
      </c>
      <c r="BG259" s="31">
        <v>119812.565749009</v>
      </c>
      <c r="BH259" s="14">
        <v>6957260.16103625</v>
      </c>
      <c r="BI259" s="14">
        <v>403.193721779739</v>
      </c>
      <c r="BJ259" s="14">
        <v>1379.874748385370</v>
      </c>
      <c r="BK259" s="14">
        <v>553265.167079228</v>
      </c>
      <c r="BL259" s="14">
        <v>1029797.61642017</v>
      </c>
      <c r="BM259" s="14">
        <v>659827837.094111</v>
      </c>
      <c r="BN259" s="14">
        <v>1032.719343910480</v>
      </c>
      <c r="BO259" s="14">
        <v>3841439.14314203</v>
      </c>
      <c r="BP259" s="26">
        <v>609.663789230560</v>
      </c>
      <c r="BQ259" s="28">
        <v>1173.404680934550</v>
      </c>
      <c r="BR259" s="14">
        <v>636228.594182194</v>
      </c>
      <c r="BS259" s="14">
        <v>989643.7933646</v>
      </c>
      <c r="BT259" s="32">
        <v>617555105.032655</v>
      </c>
      <c r="BU259" s="28">
        <v>880397.463327212</v>
      </c>
      <c r="BV259" s="14">
        <v>55129663.6981536</v>
      </c>
      <c r="BW259" s="14">
        <v>827.960270691541</v>
      </c>
      <c r="BX259" s="14">
        <v>616.707485928378</v>
      </c>
      <c r="BY259" s="14">
        <v>6968743.88136555</v>
      </c>
      <c r="BZ259" s="14">
        <v>284629.364138214</v>
      </c>
      <c r="CA259" s="14">
        <v>191482294.21451</v>
      </c>
      <c r="CB259" s="14">
        <v>392708.144672478</v>
      </c>
      <c r="CC259" s="14">
        <v>3106944.24</v>
      </c>
      <c r="CD259" s="14">
        <v>683.5277328</v>
      </c>
      <c r="CE259" s="14">
        <v>663.302906661707</v>
      </c>
      <c r="CF259" s="14">
        <v>677313.84432</v>
      </c>
      <c r="CG259" s="14">
        <v>657272.880237509</v>
      </c>
      <c r="CH259" s="14">
        <v>416466749.66208</v>
      </c>
      <c r="CI259" s="14">
        <v>420287.545530539</v>
      </c>
      <c r="CJ259" s="14">
        <v>6728466.90194123</v>
      </c>
      <c r="CK259" s="32">
        <v>1480.262718427070</v>
      </c>
      <c r="CL259" s="28">
        <v>331.979081211027</v>
      </c>
      <c r="CM259" s="14">
        <v>1466805.78462319</v>
      </c>
      <c r="CN259" s="14">
        <v>328961.089563653</v>
      </c>
      <c r="CO259" s="26">
        <v>201922074.483116</v>
      </c>
      <c r="CP259" s="28">
        <v>203774.570579291</v>
      </c>
      <c r="CQ259" s="14">
        <v>7477830.54227928</v>
      </c>
      <c r="CR259" s="32">
        <v>1604.761623148590</v>
      </c>
      <c r="CS259" s="33">
        <v>178.306847016511</v>
      </c>
      <c r="CT259" s="14">
        <v>1424756.50514946</v>
      </c>
      <c r="CU259" s="14">
        <v>158306.27834994</v>
      </c>
      <c r="CV259" s="26">
        <v>91860840.85871521</v>
      </c>
      <c r="CW259" s="28">
        <v>118731.291458275</v>
      </c>
      <c r="CX259" s="16">
        <v>7062395.51215265</v>
      </c>
      <c r="CY259" s="32">
        <v>1515.608199640340</v>
      </c>
      <c r="CZ259" s="33">
        <v>267.460270524766</v>
      </c>
      <c r="DA259" s="16">
        <v>1345603.36597449</v>
      </c>
      <c r="DB259" s="16">
        <v>237459.41752491</v>
      </c>
      <c r="DC259" s="26">
        <v>137791261.288073</v>
      </c>
      <c r="DD259" s="33">
        <v>178096.937187412</v>
      </c>
      <c r="DE259" s="14">
        <v>6231525.4518994</v>
      </c>
      <c r="DF259" s="32">
        <v>1337.301352623830</v>
      </c>
      <c r="DG259" s="28">
        <v>445.767117541277</v>
      </c>
      <c r="DH259" s="14">
        <v>1187297.08762455</v>
      </c>
      <c r="DI259" s="14">
        <v>395765.695874849</v>
      </c>
      <c r="DJ259" s="26">
        <v>229652102.146788</v>
      </c>
      <c r="DK259" s="33">
        <v>296828.228645687</v>
      </c>
      <c r="DL259" s="14">
        <v>8179655.51090324</v>
      </c>
      <c r="DM259" s="32">
        <v>1799.524212398710</v>
      </c>
      <c r="DN259" s="28">
        <v>12.7175872393863</v>
      </c>
      <c r="DO259" s="14">
        <v>1783164.9013769</v>
      </c>
      <c r="DP259" s="14">
        <v>12601.9728099366</v>
      </c>
      <c r="DQ259" s="26">
        <v>7698400.13201558</v>
      </c>
      <c r="DR259" s="33">
        <v>7769.027656162520</v>
      </c>
      <c r="DS259" s="14">
        <v>8063344.60898772</v>
      </c>
      <c r="DT259" s="32">
        <v>1773.9358139773</v>
      </c>
      <c r="DU259" s="33">
        <v>38.3059856608005</v>
      </c>
      <c r="DV259" s="14">
        <v>1757809.12475932</v>
      </c>
      <c r="DW259" s="14">
        <v>37957.74942752</v>
      </c>
      <c r="DX259" s="26">
        <v>23187952.2048663</v>
      </c>
      <c r="DY259" s="28">
        <v>23400.6857113329</v>
      </c>
      <c r="DZ259" s="14">
        <v>7889226.49234772</v>
      </c>
      <c r="EA259" s="32">
        <v>1735.6298283165</v>
      </c>
      <c r="EB259" s="33">
        <v>76.61197132160071</v>
      </c>
      <c r="EC259" s="14">
        <v>1719851.3753318</v>
      </c>
      <c r="ED259" s="14">
        <v>75915.4988550399</v>
      </c>
      <c r="EE259" s="32">
        <v>46375904.4097325</v>
      </c>
      <c r="EF259" s="34">
        <v>46801.3714226659</v>
      </c>
    </row>
    <row r="260" ht="15.75" customHeight="1">
      <c r="A260" t="s" s="12">
        <v>664</v>
      </c>
      <c r="B260" t="s" s="13">
        <v>665</v>
      </c>
      <c r="C260" s="14">
        <v>9546896.935474999</v>
      </c>
      <c r="D260" s="14">
        <v>510118.381143219</v>
      </c>
      <c r="E260" s="14">
        <v>89772632.888436</v>
      </c>
      <c r="F260" s="14">
        <v>10257658.2045622</v>
      </c>
      <c r="G260" s="14">
        <v>9569560.867213329</v>
      </c>
      <c r="H260" s="14">
        <v>11894075.9453686</v>
      </c>
      <c r="I260" s="14">
        <v>11295376.1267731</v>
      </c>
      <c r="J260" s="14">
        <v>6811692.9958409</v>
      </c>
      <c r="K260" s="14">
        <v>37770012.2108387</v>
      </c>
      <c r="L260" s="14">
        <v>65654529.1112959</v>
      </c>
      <c r="M260" s="14">
        <v>7919640.78930907</v>
      </c>
      <c r="N260" s="14">
        <v>1940929.46955223</v>
      </c>
      <c r="O260" s="15">
        <v>15376.7063562227</v>
      </c>
      <c r="P260" s="15">
        <v>2883.257710120110</v>
      </c>
      <c r="Q260" s="15">
        <v>1663.142961864510</v>
      </c>
      <c r="R260" s="15">
        <v>8344.330440473970</v>
      </c>
      <c r="S260" s="15">
        <v>2485.975243764120</v>
      </c>
      <c r="T260" s="15">
        <v>6223.369611979310</v>
      </c>
      <c r="U260" s="15">
        <v>2048.733436785430</v>
      </c>
      <c r="V260" s="15">
        <v>2105.303390786930</v>
      </c>
      <c r="W260" s="15">
        <v>2270.377164838430</v>
      </c>
      <c r="X260" s="15">
        <v>112.226043851508</v>
      </c>
      <c r="Y260" s="15">
        <v>2616.696707981090</v>
      </c>
      <c r="Z260" s="14">
        <v>2405915.11500267</v>
      </c>
      <c r="AA260" s="14">
        <v>978159.1142027529</v>
      </c>
      <c r="AB260" s="14">
        <v>8268472.89101511</v>
      </c>
      <c r="AC260" s="14">
        <v>7878543.4933555</v>
      </c>
      <c r="AD260" s="14">
        <v>1108749.71050327</v>
      </c>
      <c r="AE260" s="14">
        <v>58227.8840865669</v>
      </c>
      <c r="AF260" s="14">
        <v>1716070.26421546</v>
      </c>
      <c r="AG260" s="14">
        <v>12389508.8751404</v>
      </c>
      <c r="AH260" s="14">
        <v>2086164.26905251</v>
      </c>
      <c r="AI260" s="14">
        <v>111205.807089222</v>
      </c>
      <c r="AJ260" s="14">
        <v>2592908.55609036</v>
      </c>
      <c r="AK260" s="14">
        <v>1879847.61536001</v>
      </c>
      <c r="AL260" s="16">
        <v>175636.123491572</v>
      </c>
      <c r="AM260" s="16">
        <v>85188667.30442441</v>
      </c>
      <c r="AN260" s="26">
        <v>38.6399471681459</v>
      </c>
      <c r="AO260" s="27">
        <v>5905.592231501350</v>
      </c>
      <c r="AP260" s="27">
        <v>73.5860966833623</v>
      </c>
      <c r="AQ260" s="28">
        <v>317.777380477955</v>
      </c>
      <c r="AR260" s="14">
        <v>38288.6749211627</v>
      </c>
      <c r="AS260" s="14">
        <v>11756876.4073256</v>
      </c>
      <c r="AT260" s="14">
        <v>705549.5999829191</v>
      </c>
      <c r="AU260" s="14">
        <v>152518183.930005</v>
      </c>
      <c r="AV260" s="14">
        <v>90343.523482414093</v>
      </c>
      <c r="AW260" s="16">
        <v>174415.584950268</v>
      </c>
      <c r="AX260" s="16">
        <v>83070275.07283971</v>
      </c>
      <c r="AY260" s="26">
        <v>38.371428689059</v>
      </c>
      <c r="AZ260" s="27">
        <v>5758.7374783754</v>
      </c>
      <c r="BA260" s="29">
        <v>73.85461516244921</v>
      </c>
      <c r="BB260" s="30">
        <v>464.632133603903</v>
      </c>
      <c r="BC260" s="14">
        <v>38022.5975191585</v>
      </c>
      <c r="BD260" s="14">
        <v>11464517.3830908</v>
      </c>
      <c r="BE260" s="14">
        <v>998174.7016196779</v>
      </c>
      <c r="BF260" s="14">
        <v>207681779.65729</v>
      </c>
      <c r="BG260" s="31">
        <v>119812.565749009</v>
      </c>
      <c r="BH260" s="14">
        <v>8480783.487793529</v>
      </c>
      <c r="BI260" s="14">
        <v>266.030570945770</v>
      </c>
      <c r="BJ260" s="14">
        <v>1782.702865839660</v>
      </c>
      <c r="BK260" s="14">
        <v>481758.719805646</v>
      </c>
      <c r="BL260" s="14">
        <v>1156674.36562773</v>
      </c>
      <c r="BM260" s="14">
        <v>659827837.094111</v>
      </c>
      <c r="BN260" s="14">
        <v>1032.719343910480</v>
      </c>
      <c r="BO260" s="14">
        <v>4384100.11302134</v>
      </c>
      <c r="BP260" s="26">
        <v>537.497541563205</v>
      </c>
      <c r="BQ260" s="28">
        <v>1511.235895222230</v>
      </c>
      <c r="BR260" s="14">
        <v>590839.084362834</v>
      </c>
      <c r="BS260" s="14">
        <v>1125231.17985263</v>
      </c>
      <c r="BT260" s="32">
        <v>617555105.032655</v>
      </c>
      <c r="BU260" s="28">
        <v>880397.463327212</v>
      </c>
      <c r="BV260" s="14">
        <v>80054742.41004799</v>
      </c>
      <c r="BW260" s="14">
        <v>3238.816667838060</v>
      </c>
      <c r="BX260" s="14">
        <v>2984.552944141250</v>
      </c>
      <c r="BY260" s="14">
        <v>10999406.4771714</v>
      </c>
      <c r="BZ260" s="14">
        <v>1390102.39796903</v>
      </c>
      <c r="CA260" s="14">
        <v>191482294.21451</v>
      </c>
      <c r="CB260" s="14">
        <v>392708.144672478</v>
      </c>
      <c r="CC260" s="14">
        <v>4856631.6</v>
      </c>
      <c r="CD260" s="14">
        <v>1068.458952</v>
      </c>
      <c r="CE260" s="14">
        <v>1036.844438786930</v>
      </c>
      <c r="CF260" s="14">
        <v>1058745.6888</v>
      </c>
      <c r="CG260" s="14">
        <v>1027418.58025251</v>
      </c>
      <c r="CH260" s="14">
        <v>416466749.66208</v>
      </c>
      <c r="CI260" s="14">
        <v>420287.545530539</v>
      </c>
      <c r="CJ260" s="14">
        <v>9585556.93737353</v>
      </c>
      <c r="CK260" s="32">
        <v>2108.822526222180</v>
      </c>
      <c r="CL260" s="28">
        <v>472.946427669452</v>
      </c>
      <c r="CM260" s="14">
        <v>2089651.41234743</v>
      </c>
      <c r="CN260" s="14">
        <v>468646.914690637</v>
      </c>
      <c r="CO260" s="26">
        <v>201922074.483116</v>
      </c>
      <c r="CP260" s="28">
        <v>203774.570579291</v>
      </c>
      <c r="CQ260" s="14">
        <v>9231892.384105969</v>
      </c>
      <c r="CR260" s="32">
        <v>1843.860093106890</v>
      </c>
      <c r="CS260" s="33">
        <v>204.873343678544</v>
      </c>
      <c r="CT260" s="14">
        <v>1474589.77689004</v>
      </c>
      <c r="CU260" s="14">
        <v>163843.308543338</v>
      </c>
      <c r="CV260" s="26">
        <v>91860840.85871521</v>
      </c>
      <c r="CW260" s="28">
        <v>118731.291458275</v>
      </c>
      <c r="CX260" s="16">
        <v>8719009.47387786</v>
      </c>
      <c r="CY260" s="32">
        <v>1741.423421267620</v>
      </c>
      <c r="CZ260" s="33">
        <v>307.310015517815</v>
      </c>
      <c r="DA260" s="16">
        <v>1392668.12261837</v>
      </c>
      <c r="DB260" s="16">
        <v>245764.962815006</v>
      </c>
      <c r="DC260" s="26">
        <v>137791261.288073</v>
      </c>
      <c r="DD260" s="33">
        <v>178096.937187412</v>
      </c>
      <c r="DE260" s="14">
        <v>7693243.65342165</v>
      </c>
      <c r="DF260" s="32">
        <v>1536.550077589070</v>
      </c>
      <c r="DG260" s="28">
        <v>512.183359196359</v>
      </c>
      <c r="DH260" s="14">
        <v>1228824.81407503</v>
      </c>
      <c r="DI260" s="14">
        <v>409608.271358344</v>
      </c>
      <c r="DJ260" s="26">
        <v>229652102.146788</v>
      </c>
      <c r="DK260" s="33">
        <v>296828.228645687</v>
      </c>
      <c r="DL260" s="14">
        <v>11652959.6965459</v>
      </c>
      <c r="DM260" s="32">
        <v>2563.6511332401</v>
      </c>
      <c r="DN260" s="28">
        <v>18.1178206515331</v>
      </c>
      <c r="DO260" s="14">
        <v>2540345.213847</v>
      </c>
      <c r="DP260" s="14">
        <v>17953.113191064</v>
      </c>
      <c r="DQ260" s="26">
        <v>7698400.13201558</v>
      </c>
      <c r="DR260" s="33">
        <v>7769.027656162520</v>
      </c>
      <c r="DS260" s="14">
        <v>11487260.0224601</v>
      </c>
      <c r="DT260" s="32">
        <v>2527.197204941230</v>
      </c>
      <c r="DU260" s="33">
        <v>54.5717489504004</v>
      </c>
      <c r="DV260" s="14">
        <v>2504222.68489631</v>
      </c>
      <c r="DW260" s="14">
        <v>54075.6421417599</v>
      </c>
      <c r="DX260" s="26">
        <v>23187952.2048663</v>
      </c>
      <c r="DY260" s="28">
        <v>23400.6857113329</v>
      </c>
      <c r="DZ260" s="14">
        <v>11239206.6181401</v>
      </c>
      <c r="EA260" s="32">
        <v>2472.625455990830</v>
      </c>
      <c r="EB260" s="33">
        <v>109.1434979008</v>
      </c>
      <c r="EC260" s="14">
        <v>2450147.04275455</v>
      </c>
      <c r="ED260" s="14">
        <v>108151.28428352</v>
      </c>
      <c r="EE260" s="32">
        <v>46375904.4097325</v>
      </c>
      <c r="EF260" s="34">
        <v>46801.3714226659</v>
      </c>
    </row>
    <row r="261" ht="15.75" customHeight="1">
      <c r="A261" t="s" s="12">
        <v>666</v>
      </c>
      <c r="B261" t="s" s="13">
        <v>667</v>
      </c>
      <c r="C261" s="14">
        <v>7540598.14910625</v>
      </c>
      <c r="D261" s="14">
        <v>490366.11421144</v>
      </c>
      <c r="E261" s="14">
        <v>56187424.3550006</v>
      </c>
      <c r="F261" s="14">
        <v>7949798.65702986</v>
      </c>
      <c r="G261" s="14">
        <v>7634836.482563</v>
      </c>
      <c r="H261" s="14">
        <v>9115627.6936471</v>
      </c>
      <c r="I261" s="14">
        <v>10382277.6616375</v>
      </c>
      <c r="J261" s="14">
        <v>4019254.00834238</v>
      </c>
      <c r="K261" s="14">
        <v>23429155.9728768</v>
      </c>
      <c r="L261" s="14">
        <v>42829171.1983201</v>
      </c>
      <c r="M261" s="14">
        <v>7368787.31796281</v>
      </c>
      <c r="N261" s="14">
        <v>768329.592868227</v>
      </c>
      <c r="O261" s="15">
        <v>11125.766561629</v>
      </c>
      <c r="P261" s="15">
        <v>2650.180195909590</v>
      </c>
      <c r="Q261" s="15">
        <v>981.341058676875</v>
      </c>
      <c r="R261" s="15">
        <v>5181.182967933990</v>
      </c>
      <c r="S261" s="15">
        <v>2313.062339108530</v>
      </c>
      <c r="T261" s="15">
        <v>3722.224794152730</v>
      </c>
      <c r="U261" s="15">
        <v>1779.598559425690</v>
      </c>
      <c r="V261" s="15">
        <v>1679.664026163860</v>
      </c>
      <c r="W261" s="15">
        <v>1830.960544157820</v>
      </c>
      <c r="X261" s="15">
        <v>107.880545126517</v>
      </c>
      <c r="Y261" s="15">
        <v>2005.438092602360</v>
      </c>
      <c r="Z261" s="14">
        <v>2211425.14192879</v>
      </c>
      <c r="AA261" s="14">
        <v>577164.875597965</v>
      </c>
      <c r="AB261" s="14">
        <v>5134081.30458913</v>
      </c>
      <c r="AC261" s="14">
        <v>5139500.54379842</v>
      </c>
      <c r="AD261" s="14">
        <v>1031630.22451479</v>
      </c>
      <c r="AE261" s="14">
        <v>23049.8877860468</v>
      </c>
      <c r="AF261" s="14">
        <v>1457877.05964249</v>
      </c>
      <c r="AG261" s="14">
        <v>7413640.64479116</v>
      </c>
      <c r="AH261" s="14">
        <v>1664394.35319873</v>
      </c>
      <c r="AI261" s="14">
        <v>106899.812898094</v>
      </c>
      <c r="AJ261" s="14">
        <v>1987206.83721507</v>
      </c>
      <c r="AK261" s="14">
        <v>1517566.45418432</v>
      </c>
      <c r="AL261" s="16">
        <v>230662.18126062</v>
      </c>
      <c r="AM261" s="16">
        <v>51913088.25419</v>
      </c>
      <c r="AN261" s="26">
        <v>50.7456798773364</v>
      </c>
      <c r="AO261" s="27">
        <v>3439.0646387333</v>
      </c>
      <c r="AP261" s="27">
        <v>57.1348652491804</v>
      </c>
      <c r="AQ261" s="28">
        <v>283.160155419427</v>
      </c>
      <c r="AR261" s="14">
        <v>50284.3555148152</v>
      </c>
      <c r="AS261" s="14">
        <v>6849664.05732106</v>
      </c>
      <c r="AT261" s="14">
        <v>620592.044853378</v>
      </c>
      <c r="AU261" s="14">
        <v>152518183.930005</v>
      </c>
      <c r="AV261" s="14">
        <v>90343.523482414093</v>
      </c>
      <c r="AW261" s="16">
        <v>229105.318443166</v>
      </c>
      <c r="AX261" s="16">
        <v>50097206.6828913</v>
      </c>
      <c r="AY261" s="26">
        <v>50.4031700574965</v>
      </c>
      <c r="AZ261" s="27">
        <v>3318.768691988560</v>
      </c>
      <c r="BA261" s="29">
        <v>57.4773750690203</v>
      </c>
      <c r="BB261" s="30">
        <v>403.456102164167</v>
      </c>
      <c r="BC261" s="14">
        <v>49944.9594206101</v>
      </c>
      <c r="BD261" s="14">
        <v>6610067.85625566</v>
      </c>
      <c r="BE261" s="14">
        <v>860527.642012983</v>
      </c>
      <c r="BF261" s="14">
        <v>207681779.65729</v>
      </c>
      <c r="BG261" s="31">
        <v>119812.565749009</v>
      </c>
      <c r="BH261" s="14">
        <v>6386414.96371537</v>
      </c>
      <c r="BI261" s="14">
        <v>204.145543998806</v>
      </c>
      <c r="BJ261" s="14">
        <v>1575.453015426880</v>
      </c>
      <c r="BK261" s="14">
        <v>366044.095601349</v>
      </c>
      <c r="BL261" s="14">
        <v>1061099.78032641</v>
      </c>
      <c r="BM261" s="14">
        <v>659827837.094111</v>
      </c>
      <c r="BN261" s="14">
        <v>1032.719343910480</v>
      </c>
      <c r="BO261" s="14">
        <v>2781947.00412918</v>
      </c>
      <c r="BP261" s="26">
        <v>442.995830477409</v>
      </c>
      <c r="BQ261" s="28">
        <v>1336.602728948280</v>
      </c>
      <c r="BR261" s="14">
        <v>462018.483440934</v>
      </c>
      <c r="BS261" s="14">
        <v>995858.5762015569</v>
      </c>
      <c r="BT261" s="32">
        <v>617555105.032655</v>
      </c>
      <c r="BU261" s="28">
        <v>880397.463327212</v>
      </c>
      <c r="BV261" s="14">
        <v>47986940.5606527</v>
      </c>
      <c r="BW261" s="14">
        <v>1152.290726763940</v>
      </c>
      <c r="BX261" s="14">
        <v>2569.934067388790</v>
      </c>
      <c r="BY261" s="14">
        <v>6260166.98084282</v>
      </c>
      <c r="BZ261" s="14">
        <v>1153473.66394835</v>
      </c>
      <c r="CA261" s="14">
        <v>191482294.21451</v>
      </c>
      <c r="CB261" s="14">
        <v>392708.144672478</v>
      </c>
      <c r="CC261" s="14">
        <v>3874742.91</v>
      </c>
      <c r="CD261" s="14">
        <v>852.4434402000001</v>
      </c>
      <c r="CE261" s="14">
        <v>827.220585963860</v>
      </c>
      <c r="CF261" s="14">
        <v>844693.95438</v>
      </c>
      <c r="CG261" s="14">
        <v>819700.398818734</v>
      </c>
      <c r="CH261" s="14">
        <v>416466749.66208</v>
      </c>
      <c r="CI261" s="14">
        <v>420287.545530539</v>
      </c>
      <c r="CJ261" s="14">
        <v>7346377.19472249</v>
      </c>
      <c r="CK261" s="32">
        <v>1616.202982838950</v>
      </c>
      <c r="CL261" s="28">
        <v>362.466455862326</v>
      </c>
      <c r="CM261" s="14">
        <v>1601510.2284495</v>
      </c>
      <c r="CN261" s="14">
        <v>359171.306263579</v>
      </c>
      <c r="CO261" s="26">
        <v>201922074.483116</v>
      </c>
      <c r="CP261" s="28">
        <v>203774.570579291</v>
      </c>
      <c r="CQ261" s="14">
        <v>7154818.79132687</v>
      </c>
      <c r="CR261" s="32">
        <v>1601.638703483120</v>
      </c>
      <c r="CS261" s="33">
        <v>177.959855942569</v>
      </c>
      <c r="CT261" s="14">
        <v>1284429.48833499</v>
      </c>
      <c r="CU261" s="14">
        <v>142714.387592776</v>
      </c>
      <c r="CV261" s="26">
        <v>91860840.85871521</v>
      </c>
      <c r="CW261" s="28">
        <v>118731.291458275</v>
      </c>
      <c r="CX261" s="16">
        <v>6757328.85847538</v>
      </c>
      <c r="CY261" s="32">
        <v>1512.658775511830</v>
      </c>
      <c r="CZ261" s="33">
        <v>266.939783913853</v>
      </c>
      <c r="DA261" s="16">
        <v>1213072.2945386</v>
      </c>
      <c r="DB261" s="16">
        <v>214071.581389164</v>
      </c>
      <c r="DC261" s="26">
        <v>137791261.288073</v>
      </c>
      <c r="DD261" s="33">
        <v>178096.937187412</v>
      </c>
      <c r="DE261" s="14">
        <v>5962348.9927724</v>
      </c>
      <c r="DF261" s="32">
        <v>1334.698919569270</v>
      </c>
      <c r="DG261" s="28">
        <v>444.899639856421</v>
      </c>
      <c r="DH261" s="14">
        <v>1070357.90694582</v>
      </c>
      <c r="DI261" s="14">
        <v>356785.96898194</v>
      </c>
      <c r="DJ261" s="26">
        <v>229652102.146788</v>
      </c>
      <c r="DK261" s="33">
        <v>296828.228645687</v>
      </c>
      <c r="DL261" s="14">
        <v>8930836.0406215</v>
      </c>
      <c r="DM261" s="32">
        <v>1964.783928936730</v>
      </c>
      <c r="DN261" s="28">
        <v>13.885509764544</v>
      </c>
      <c r="DO261" s="14">
        <v>1946922.25685549</v>
      </c>
      <c r="DP261" s="14">
        <v>13759.277857594</v>
      </c>
      <c r="DQ261" s="26">
        <v>7698400.13201558</v>
      </c>
      <c r="DR261" s="33">
        <v>7769.027656162520</v>
      </c>
      <c r="DS261" s="14">
        <v>8803843.7004967</v>
      </c>
      <c r="DT261" s="32">
        <v>1936.845614109270</v>
      </c>
      <c r="DU261" s="33">
        <v>41.8238245920001</v>
      </c>
      <c r="DV261" s="14">
        <v>1919237.92670828</v>
      </c>
      <c r="DW261" s="14">
        <v>41443.6080048005</v>
      </c>
      <c r="DX261" s="26">
        <v>23187952.2048663</v>
      </c>
      <c r="DY261" s="28">
        <v>23400.6857113329</v>
      </c>
      <c r="DZ261" s="14">
        <v>8613735.406896699</v>
      </c>
      <c r="EA261" s="32">
        <v>1895.021789517270</v>
      </c>
      <c r="EB261" s="33">
        <v>83.6476491839997</v>
      </c>
      <c r="EC261" s="14">
        <v>1877794.31870348</v>
      </c>
      <c r="ED261" s="14">
        <v>82887.216009600306</v>
      </c>
      <c r="EE261" s="32">
        <v>46375904.4097325</v>
      </c>
      <c r="EF261" s="34">
        <v>46801.3714226659</v>
      </c>
    </row>
    <row r="262" ht="15.75" customHeight="1">
      <c r="A262" t="s" s="12">
        <v>668</v>
      </c>
      <c r="B262" t="s" s="13">
        <v>669</v>
      </c>
      <c r="C262" s="14">
        <v>4441861.377125</v>
      </c>
      <c r="D262" s="14">
        <v>324022.144026957</v>
      </c>
      <c r="E262" s="14">
        <v>44436927.5528533</v>
      </c>
      <c r="F262" s="14">
        <v>3876478.58618197</v>
      </c>
      <c r="G262" s="14">
        <v>3914892.144011</v>
      </c>
      <c r="H262" s="14">
        <v>4661974.8394014</v>
      </c>
      <c r="I262" s="14">
        <v>6038877.58693376</v>
      </c>
      <c r="J262" s="14">
        <v>0</v>
      </c>
      <c r="K262" s="14">
        <v>13397482.5159686</v>
      </c>
      <c r="L262" s="14">
        <v>35732089.0543209</v>
      </c>
      <c r="M262" s="14">
        <v>5434959.52730829</v>
      </c>
      <c r="N262" s="14">
        <v>990519.764923467</v>
      </c>
      <c r="O262" s="15">
        <v>6208.654044687690</v>
      </c>
      <c r="P262" s="15">
        <v>1541.483892840710</v>
      </c>
      <c r="Q262" s="15">
        <v>0</v>
      </c>
      <c r="R262" s="15">
        <v>2961.136356224910</v>
      </c>
      <c r="S262" s="15">
        <v>1706.033795622070</v>
      </c>
      <c r="T262" s="15">
        <v>2469.540543724970</v>
      </c>
      <c r="U262" s="15">
        <v>717.697848910831</v>
      </c>
      <c r="V262" s="15">
        <v>861.276271682420</v>
      </c>
      <c r="W262" s="15">
        <v>1063.220044015240</v>
      </c>
      <c r="X262" s="15">
        <v>71.2848716859305</v>
      </c>
      <c r="Y262" s="15">
        <v>1025.634464668310</v>
      </c>
      <c r="Z262" s="14">
        <v>1286280.92601689</v>
      </c>
      <c r="AA262" s="14">
        <v>0</v>
      </c>
      <c r="AB262" s="14">
        <v>2934216.93480468</v>
      </c>
      <c r="AC262" s="14">
        <v>4287850.68651851</v>
      </c>
      <c r="AD262" s="14">
        <v>760894.333823161</v>
      </c>
      <c r="AE262" s="14">
        <v>29715.592947704</v>
      </c>
      <c r="AF262" s="14">
        <v>686735.913068793</v>
      </c>
      <c r="AG262" s="14">
        <v>5755320.35835531</v>
      </c>
      <c r="AH262" s="14">
        <v>853446.487394398</v>
      </c>
      <c r="AI262" s="14">
        <v>70636.827397876594</v>
      </c>
      <c r="AJ262" s="14">
        <v>1016310.51498951</v>
      </c>
      <c r="AK262" s="14">
        <v>956129.163502</v>
      </c>
      <c r="AL262" s="16">
        <v>130209.059095352</v>
      </c>
      <c r="AM262" s="16">
        <v>41312889.5823569</v>
      </c>
      <c r="AN262" s="26">
        <v>28.6459930009774</v>
      </c>
      <c r="AO262" s="27">
        <v>2295.925065492340</v>
      </c>
      <c r="AP262" s="27">
        <v>42.638878684953</v>
      </c>
      <c r="AQ262" s="28">
        <v>173.615478232625</v>
      </c>
      <c r="AR262" s="14">
        <v>28385.5748827867</v>
      </c>
      <c r="AS262" s="14">
        <v>5350705.54085949</v>
      </c>
      <c r="AT262" s="14">
        <v>446866.070010917</v>
      </c>
      <c r="AU262" s="14">
        <v>152518183.930005</v>
      </c>
      <c r="AV262" s="14">
        <v>90343.523482414093</v>
      </c>
      <c r="AW262" s="16">
        <v>129588.634813857</v>
      </c>
      <c r="AX262" s="16">
        <v>39812373.161084</v>
      </c>
      <c r="AY262" s="26">
        <v>28.5094996590486</v>
      </c>
      <c r="AZ262" s="27">
        <v>2212.535273647460</v>
      </c>
      <c r="BA262" s="29">
        <v>42.7753720268819</v>
      </c>
      <c r="BB262" s="30">
        <v>257.005270077508</v>
      </c>
      <c r="BC262" s="14">
        <v>28250.3223894209</v>
      </c>
      <c r="BD262" s="14">
        <v>5156363.73590173</v>
      </c>
      <c r="BE262" s="14">
        <v>641343.127462036</v>
      </c>
      <c r="BF262" s="14">
        <v>207681779.65729</v>
      </c>
      <c r="BG262" s="31">
        <v>119812.565749009</v>
      </c>
      <c r="BH262" s="14">
        <v>3289503.91067177</v>
      </c>
      <c r="BI262" s="14">
        <v>118.373226227891</v>
      </c>
      <c r="BJ262" s="14">
        <v>599.324622682940</v>
      </c>
      <c r="BK262" s="14">
        <v>199840.419733078</v>
      </c>
      <c r="BL262" s="14">
        <v>447274.702738776</v>
      </c>
      <c r="BM262" s="14">
        <v>659827837.094111</v>
      </c>
      <c r="BN262" s="14">
        <v>1032.719343910480</v>
      </c>
      <c r="BO262" s="14">
        <v>1936201.1865788</v>
      </c>
      <c r="BP262" s="26">
        <v>208.049912764172</v>
      </c>
      <c r="BQ262" s="28">
        <v>509.647936146658</v>
      </c>
      <c r="BR262" s="14">
        <v>235874.142868566</v>
      </c>
      <c r="BS262" s="14">
        <v>450861.770200227</v>
      </c>
      <c r="BT262" s="32">
        <v>617555105.032655</v>
      </c>
      <c r="BU262" s="28">
        <v>880397.463327212</v>
      </c>
      <c r="BV262" s="14">
        <v>39073078.2637168</v>
      </c>
      <c r="BW262" s="14">
        <v>748.140969079783</v>
      </c>
      <c r="BX262" s="14">
        <v>1721.399574645190</v>
      </c>
      <c r="BY262" s="14">
        <v>5012663.52640564</v>
      </c>
      <c r="BZ262" s="14">
        <v>742656.831949676</v>
      </c>
      <c r="CA262" s="14">
        <v>191482294.21451</v>
      </c>
      <c r="CB262" s="14">
        <v>392708.144672478</v>
      </c>
      <c r="CC262" s="14">
        <v>1986840.27</v>
      </c>
      <c r="CD262" s="14">
        <v>437.1048594</v>
      </c>
      <c r="CE262" s="14">
        <v>424.171412282420</v>
      </c>
      <c r="CF262" s="14">
        <v>433131.17886</v>
      </c>
      <c r="CG262" s="14">
        <v>420315.308534398</v>
      </c>
      <c r="CH262" s="14">
        <v>416466749.66208</v>
      </c>
      <c r="CI262" s="14">
        <v>420287.545530539</v>
      </c>
      <c r="CJ262" s="14">
        <v>3757133.00208796</v>
      </c>
      <c r="CK262" s="32">
        <v>826.569260459351</v>
      </c>
      <c r="CL262" s="28">
        <v>185.375001497136</v>
      </c>
      <c r="CM262" s="14">
        <v>819054.994455175</v>
      </c>
      <c r="CN262" s="14">
        <v>183689.774210798</v>
      </c>
      <c r="CO262" s="26">
        <v>201922074.483116</v>
      </c>
      <c r="CP262" s="28">
        <v>203774.570579291</v>
      </c>
      <c r="CQ262" s="14">
        <v>3488830.72756378</v>
      </c>
      <c r="CR262" s="32">
        <v>645.928064019748</v>
      </c>
      <c r="CS262" s="33">
        <v>71.76978489108311</v>
      </c>
      <c r="CT262" s="14">
        <v>582403.610224669</v>
      </c>
      <c r="CU262" s="14">
        <v>64711.5122471856</v>
      </c>
      <c r="CV262" s="26">
        <v>91860840.85871521</v>
      </c>
      <c r="CW262" s="28">
        <v>118731.291458275</v>
      </c>
      <c r="CX262" s="16">
        <v>3295006.79825468</v>
      </c>
      <c r="CY262" s="32">
        <v>610.043171574206</v>
      </c>
      <c r="CZ262" s="33">
        <v>107.654677336625</v>
      </c>
      <c r="DA262" s="16">
        <v>550047.854101076</v>
      </c>
      <c r="DB262" s="16">
        <v>97067.2683707782</v>
      </c>
      <c r="DC262" s="26">
        <v>137791261.288073</v>
      </c>
      <c r="DD262" s="33">
        <v>178096.937187412</v>
      </c>
      <c r="DE262" s="14">
        <v>2907358.93963648</v>
      </c>
      <c r="DF262" s="32">
        <v>538.273386683123</v>
      </c>
      <c r="DG262" s="28">
        <v>179.424462227708</v>
      </c>
      <c r="DH262" s="14">
        <v>485336.341853891</v>
      </c>
      <c r="DI262" s="14">
        <v>161778.780617964</v>
      </c>
      <c r="DJ262" s="26">
        <v>229652102.146788</v>
      </c>
      <c r="DK262" s="33">
        <v>296828.228645687</v>
      </c>
      <c r="DL262" s="14">
        <v>4567467.46526444</v>
      </c>
      <c r="DM262" s="32">
        <v>1004.842842358180</v>
      </c>
      <c r="DN262" s="28">
        <v>7.10141959831072</v>
      </c>
      <c r="DO262" s="14">
        <v>995707.907427647</v>
      </c>
      <c r="DP262" s="14">
        <v>7036.8612383256</v>
      </c>
      <c r="DQ262" s="26">
        <v>7698400.13201558</v>
      </c>
      <c r="DR262" s="33">
        <v>7769.027656162520</v>
      </c>
      <c r="DS262" s="14">
        <v>4502520.19949676</v>
      </c>
      <c r="DT262" s="32">
        <v>990.554443889287</v>
      </c>
      <c r="DU262" s="33">
        <v>21.3898180672001</v>
      </c>
      <c r="DV262" s="14">
        <v>981549.403490293</v>
      </c>
      <c r="DW262" s="14">
        <v>21195.3651756797</v>
      </c>
      <c r="DX262" s="26">
        <v>23187952.2048663</v>
      </c>
      <c r="DY262" s="28">
        <v>23400.6857113329</v>
      </c>
      <c r="DZ262" s="14">
        <v>4405293.75373676</v>
      </c>
      <c r="EA262" s="32">
        <v>969.164625822087</v>
      </c>
      <c r="EB262" s="33">
        <v>42.7796361344003</v>
      </c>
      <c r="EC262" s="14">
        <v>960354.038314613</v>
      </c>
      <c r="ED262" s="14">
        <v>42390.7303513598</v>
      </c>
      <c r="EE262" s="32">
        <v>46375904.4097325</v>
      </c>
      <c r="EF262" s="34">
        <v>46801.3714226659</v>
      </c>
    </row>
    <row r="263" ht="15.75" customHeight="1">
      <c r="A263" t="s" s="12">
        <v>670</v>
      </c>
      <c r="B263" t="s" s="13">
        <v>671</v>
      </c>
      <c r="C263" s="14">
        <v>4354950.28725</v>
      </c>
      <c r="D263" s="14">
        <v>280282.080717812</v>
      </c>
      <c r="E263" s="14">
        <v>13717212.9184747</v>
      </c>
      <c r="F263" s="14">
        <v>3044009.61245076</v>
      </c>
      <c r="G263" s="14">
        <v>4113654.58656467</v>
      </c>
      <c r="H263" s="14">
        <v>4570756.92874151</v>
      </c>
      <c r="I263" s="14">
        <v>5136426.73602817</v>
      </c>
      <c r="J263" s="14">
        <v>0</v>
      </c>
      <c r="K263" s="14">
        <v>11451679.0994406</v>
      </c>
      <c r="L263" s="14">
        <v>11754251.2667117</v>
      </c>
      <c r="M263" s="14">
        <v>1328006.37375196</v>
      </c>
      <c r="N263" s="14">
        <v>349492.323806818</v>
      </c>
      <c r="O263" s="15">
        <v>4260.777226417460</v>
      </c>
      <c r="P263" s="15">
        <v>1311.124288638550</v>
      </c>
      <c r="Q263" s="15">
        <v>0</v>
      </c>
      <c r="R263" s="15">
        <v>2532.791737058170</v>
      </c>
      <c r="S263" s="15">
        <v>416.861200720740</v>
      </c>
      <c r="T263" s="15">
        <v>564.607826130445</v>
      </c>
      <c r="U263" s="15">
        <v>681.520118731152</v>
      </c>
      <c r="V263" s="15">
        <v>905.004009044227</v>
      </c>
      <c r="W263" s="15">
        <v>1042.416690430590</v>
      </c>
      <c r="X263" s="15">
        <v>61.6620577579186</v>
      </c>
      <c r="Y263" s="15">
        <v>1005.566524323130</v>
      </c>
      <c r="Z263" s="14">
        <v>1094058.894774</v>
      </c>
      <c r="AA263" s="14">
        <v>0</v>
      </c>
      <c r="AB263" s="14">
        <v>2509766.35763037</v>
      </c>
      <c r="AC263" s="14">
        <v>1410510.15200541</v>
      </c>
      <c r="AD263" s="14">
        <v>185920.892325274</v>
      </c>
      <c r="AE263" s="14">
        <v>10484.7697142045</v>
      </c>
      <c r="AF263" s="14">
        <v>599287.5079338111</v>
      </c>
      <c r="AG263" s="14">
        <v>1733708.85814649</v>
      </c>
      <c r="AH263" s="14">
        <v>896776.699871097</v>
      </c>
      <c r="AI263" s="14">
        <v>61101.493596483</v>
      </c>
      <c r="AJ263" s="14">
        <v>996425.010465649</v>
      </c>
      <c r="AK263" s="14">
        <v>937421.1893880001</v>
      </c>
      <c r="AL263" s="16">
        <v>137897.497699976</v>
      </c>
      <c r="AM263" s="16">
        <v>11704480.6266729</v>
      </c>
      <c r="AN263" s="26">
        <v>30.3374494939947</v>
      </c>
      <c r="AO263" s="27">
        <v>481.762687645625</v>
      </c>
      <c r="AP263" s="27">
        <v>31.324608263924</v>
      </c>
      <c r="AQ263" s="28">
        <v>82.8451384848203</v>
      </c>
      <c r="AR263" s="14">
        <v>30061.6544985947</v>
      </c>
      <c r="AS263" s="14">
        <v>1479321.0445204</v>
      </c>
      <c r="AT263" s="14">
        <v>285427.652723983</v>
      </c>
      <c r="AU263" s="14">
        <v>152518183.930005</v>
      </c>
      <c r="AV263" s="14">
        <v>90343.523482414093</v>
      </c>
      <c r="AW263" s="16">
        <v>136860.982367649</v>
      </c>
      <c r="AX263" s="16">
        <v>10989170.1377522</v>
      </c>
      <c r="AY263" s="26">
        <v>30.1094161208827</v>
      </c>
      <c r="AZ263" s="27">
        <v>452.320125037745</v>
      </c>
      <c r="BA263" s="29">
        <v>31.5526416370359</v>
      </c>
      <c r="BB263" s="30">
        <v>112.2877010927</v>
      </c>
      <c r="BC263" s="14">
        <v>29835.6941561474</v>
      </c>
      <c r="BD263" s="14">
        <v>1388913.45674456</v>
      </c>
      <c r="BE263" s="14">
        <v>376061.200842267</v>
      </c>
      <c r="BF263" s="14">
        <v>207681779.65729</v>
      </c>
      <c r="BG263" s="31">
        <v>119812.565749009</v>
      </c>
      <c r="BH263" s="14">
        <v>2414923.42959849</v>
      </c>
      <c r="BI263" s="14">
        <v>39.1979625916666</v>
      </c>
      <c r="BJ263" s="14">
        <v>642.3221561394849</v>
      </c>
      <c r="BK263" s="14">
        <v>105944.143648106</v>
      </c>
      <c r="BL263" s="14">
        <v>479363.671333432</v>
      </c>
      <c r="BM263" s="14">
        <v>659827837.094111</v>
      </c>
      <c r="BN263" s="14">
        <v>1032.719343910480</v>
      </c>
      <c r="BO263" s="14">
        <v>964530.285800189</v>
      </c>
      <c r="BP263" s="26">
        <v>135.308351638542</v>
      </c>
      <c r="BQ263" s="28">
        <v>546.211767092610</v>
      </c>
      <c r="BR263" s="14">
        <v>144563.04542876</v>
      </c>
      <c r="BS263" s="14">
        <v>454724.462505051</v>
      </c>
      <c r="BT263" s="32">
        <v>617555105.032655</v>
      </c>
      <c r="BU263" s="28">
        <v>880397.463327212</v>
      </c>
      <c r="BV263" s="14">
        <v>12445611.3027123</v>
      </c>
      <c r="BW263" s="14">
        <v>153.954130706396</v>
      </c>
      <c r="BX263" s="14">
        <v>410.653695424049</v>
      </c>
      <c r="BY263" s="14">
        <v>1560839.27186927</v>
      </c>
      <c r="BZ263" s="14">
        <v>172869.586277217</v>
      </c>
      <c r="CA263" s="14">
        <v>191482294.21451</v>
      </c>
      <c r="CB263" s="14">
        <v>392708.144672478</v>
      </c>
      <c r="CC263" s="14">
        <v>2087713.86</v>
      </c>
      <c r="CD263" s="14">
        <v>459.2970492</v>
      </c>
      <c r="CE263" s="14">
        <v>445.706959844227</v>
      </c>
      <c r="CF263" s="14">
        <v>455121.62148</v>
      </c>
      <c r="CG263" s="14">
        <v>441655.078391097</v>
      </c>
      <c r="CH263" s="14">
        <v>416466749.66208</v>
      </c>
      <c r="CI263" s="14">
        <v>420287.545530539</v>
      </c>
      <c r="CJ263" s="14">
        <v>3683619.55889533</v>
      </c>
      <c r="CK263" s="32">
        <v>810.396302956973</v>
      </c>
      <c r="CL263" s="28">
        <v>181.747886184923</v>
      </c>
      <c r="CM263" s="14">
        <v>803029.063839182</v>
      </c>
      <c r="CN263" s="14">
        <v>180095.632674151</v>
      </c>
      <c r="CO263" s="26">
        <v>201922074.483116</v>
      </c>
      <c r="CP263" s="28">
        <v>203774.570579291</v>
      </c>
      <c r="CQ263" s="14">
        <v>2739608.65120568</v>
      </c>
      <c r="CR263" s="32">
        <v>613.368106858036</v>
      </c>
      <c r="CS263" s="33">
        <v>68.1520118731152</v>
      </c>
      <c r="CT263" s="14">
        <v>526777.0334833839</v>
      </c>
      <c r="CU263" s="14">
        <v>58530.7814981538</v>
      </c>
      <c r="CV263" s="26">
        <v>91860840.85871521</v>
      </c>
      <c r="CW263" s="28">
        <v>118731.291458275</v>
      </c>
      <c r="CX263" s="16">
        <v>2587408.17058314</v>
      </c>
      <c r="CY263" s="32">
        <v>579.292100921479</v>
      </c>
      <c r="CZ263" s="33">
        <v>102.228017809673</v>
      </c>
      <c r="DA263" s="16">
        <v>497511.642734307</v>
      </c>
      <c r="DB263" s="16">
        <v>87796.1722472307</v>
      </c>
      <c r="DC263" s="26">
        <v>137791261.288073</v>
      </c>
      <c r="DD263" s="33">
        <v>178096.937187412</v>
      </c>
      <c r="DE263" s="14">
        <v>2283007.20933807</v>
      </c>
      <c r="DF263" s="32">
        <v>511.140089048364</v>
      </c>
      <c r="DG263" s="28">
        <v>170.380029682788</v>
      </c>
      <c r="DH263" s="14">
        <v>438980.861236154</v>
      </c>
      <c r="DI263" s="14">
        <v>146326.953745384</v>
      </c>
      <c r="DJ263" s="26">
        <v>229652102.146788</v>
      </c>
      <c r="DK263" s="33">
        <v>296828.228645687</v>
      </c>
      <c r="DL263" s="14">
        <v>4478098.72057127</v>
      </c>
      <c r="DM263" s="32">
        <v>985.181718525679</v>
      </c>
      <c r="DN263" s="28">
        <v>6.96247061621747</v>
      </c>
      <c r="DO263" s="14">
        <v>976225.521084536</v>
      </c>
      <c r="DP263" s="14">
        <v>6899.175428797490</v>
      </c>
      <c r="DQ263" s="26">
        <v>7698400.13201558</v>
      </c>
      <c r="DR263" s="33">
        <v>7769.027656162520</v>
      </c>
      <c r="DS263" s="14">
        <v>4414422.23684135</v>
      </c>
      <c r="DT263" s="32">
        <v>971.172892105097</v>
      </c>
      <c r="DU263" s="33">
        <v>20.9712970367999</v>
      </c>
      <c r="DV263" s="14">
        <v>962344.047631414</v>
      </c>
      <c r="DW263" s="14">
        <v>20780.64888192</v>
      </c>
      <c r="DX263" s="26">
        <v>23187952.2048663</v>
      </c>
      <c r="DY263" s="28">
        <v>23400.6857113329</v>
      </c>
      <c r="DZ263" s="14">
        <v>4319098.15940135</v>
      </c>
      <c r="EA263" s="32">
        <v>950.201595068297</v>
      </c>
      <c r="EB263" s="33">
        <v>41.9425940736</v>
      </c>
      <c r="EC263" s="14">
        <v>941563.398749494</v>
      </c>
      <c r="ED263" s="14">
        <v>41561.2977638401</v>
      </c>
      <c r="EE263" s="32">
        <v>46375904.4097325</v>
      </c>
      <c r="EF263" s="34">
        <v>46801.3714226659</v>
      </c>
    </row>
    <row r="264" ht="15.75" customHeight="1">
      <c r="A264" t="s" s="12">
        <v>672</v>
      </c>
      <c r="B264" t="s" s="13">
        <v>673</v>
      </c>
      <c r="C264" s="14">
        <v>5519404.02093438</v>
      </c>
      <c r="D264" s="14">
        <v>238917.009788704</v>
      </c>
      <c r="E264" s="14">
        <v>41630961.8027584</v>
      </c>
      <c r="F264" s="14">
        <v>5759540.05151663</v>
      </c>
      <c r="G264" s="14">
        <v>5540885.520813</v>
      </c>
      <c r="H264" s="14">
        <v>6522080.61218213</v>
      </c>
      <c r="I264" s="14">
        <v>8219209.89624738</v>
      </c>
      <c r="J264" s="14">
        <v>2502349.71311246</v>
      </c>
      <c r="K264" s="14">
        <v>16363627.0038058</v>
      </c>
      <c r="L264" s="14">
        <v>33638020.5753144</v>
      </c>
      <c r="M264" s="14">
        <v>4039398.11236673</v>
      </c>
      <c r="N264" s="14">
        <v>362126.769706135</v>
      </c>
      <c r="O264" s="15">
        <v>7596.126760815710</v>
      </c>
      <c r="P264" s="15">
        <v>2098.035518116110</v>
      </c>
      <c r="Q264" s="15">
        <v>610.973705953539</v>
      </c>
      <c r="R264" s="15">
        <v>3619.150469274150</v>
      </c>
      <c r="S264" s="15">
        <v>1267.967067471920</v>
      </c>
      <c r="T264" s="15">
        <v>2208.557477451380</v>
      </c>
      <c r="U264" s="15">
        <v>1340.919043103530</v>
      </c>
      <c r="V264" s="15">
        <v>1218.994814578860</v>
      </c>
      <c r="W264" s="15">
        <v>1340.235948848360</v>
      </c>
      <c r="X264" s="15">
        <v>52.5617421535148</v>
      </c>
      <c r="Y264" s="15">
        <v>1434.857734680070</v>
      </c>
      <c r="Z264" s="14">
        <v>1750691.70790069</v>
      </c>
      <c r="AA264" s="14">
        <v>359337.41880295</v>
      </c>
      <c r="AB264" s="14">
        <v>3586249.10137166</v>
      </c>
      <c r="AC264" s="14">
        <v>4036562.46903773</v>
      </c>
      <c r="AD264" s="14">
        <v>565515.735731342</v>
      </c>
      <c r="AE264" s="14">
        <v>10863.803091184</v>
      </c>
      <c r="AF264" s="14">
        <v>1096383.63002824</v>
      </c>
      <c r="AG264" s="14">
        <v>5420893.93959641</v>
      </c>
      <c r="AH264" s="14">
        <v>1207913.04353723</v>
      </c>
      <c r="AI264" s="14">
        <v>52083.9081339374</v>
      </c>
      <c r="AJ264" s="14">
        <v>1421813.5734557</v>
      </c>
      <c r="AK264" s="14">
        <v>1124617.21197227</v>
      </c>
      <c r="AL264" s="16">
        <v>97961.1197773359</v>
      </c>
      <c r="AM264" s="16">
        <v>38833481.080981</v>
      </c>
      <c r="AN264" s="26">
        <v>21.5514463510139</v>
      </c>
      <c r="AO264" s="27">
        <v>2060.148776365390</v>
      </c>
      <c r="AP264" s="27">
        <v>31.0102958025009</v>
      </c>
      <c r="AQ264" s="28">
        <v>148.408701085982</v>
      </c>
      <c r="AR264" s="14">
        <v>21355.5241114592</v>
      </c>
      <c r="AS264" s="14">
        <v>5056625.48087884</v>
      </c>
      <c r="AT264" s="14">
        <v>394996.842740047</v>
      </c>
      <c r="AU264" s="14">
        <v>152518183.930005</v>
      </c>
      <c r="AV264" s="14">
        <v>90343.523482414093</v>
      </c>
      <c r="AW264" s="16">
        <v>97002.4616661847</v>
      </c>
      <c r="AX264" s="16">
        <v>37506154.0627941</v>
      </c>
      <c r="AY264" s="26">
        <v>21.3405415665606</v>
      </c>
      <c r="AZ264" s="27">
        <v>1989.732963612160</v>
      </c>
      <c r="BA264" s="29">
        <v>31.2212005869542</v>
      </c>
      <c r="BB264" s="30">
        <v>218.824513839213</v>
      </c>
      <c r="BC264" s="14">
        <v>21146.5366432283</v>
      </c>
      <c r="BD264" s="14">
        <v>4883790.19970416</v>
      </c>
      <c r="BE264" s="14">
        <v>568041.111382953</v>
      </c>
      <c r="BF264" s="14">
        <v>207681779.65729</v>
      </c>
      <c r="BG264" s="31">
        <v>119812.565749009</v>
      </c>
      <c r="BH264" s="14">
        <v>4578317.016999</v>
      </c>
      <c r="BI264" s="14">
        <v>147.954651622792</v>
      </c>
      <c r="BJ264" s="14">
        <v>1192.964391480740</v>
      </c>
      <c r="BK264" s="14">
        <v>263783.485533083</v>
      </c>
      <c r="BL264" s="14">
        <v>818115.073706913</v>
      </c>
      <c r="BM264" s="14">
        <v>659827837.094111</v>
      </c>
      <c r="BN264" s="14">
        <v>1032.719343910480</v>
      </c>
      <c r="BO264" s="14">
        <v>1854941.68741668</v>
      </c>
      <c r="BP264" s="26">
        <v>328.419281896319</v>
      </c>
      <c r="BQ264" s="28">
        <v>1012.499761207210</v>
      </c>
      <c r="BR264" s="14">
        <v>336297.455152082</v>
      </c>
      <c r="BS264" s="14">
        <v>760086.1748761591</v>
      </c>
      <c r="BT264" s="32">
        <v>617555105.032655</v>
      </c>
      <c r="BU264" s="28">
        <v>880397.463327212</v>
      </c>
      <c r="BV264" s="14">
        <v>36660070.2472721</v>
      </c>
      <c r="BW264" s="14">
        <v>677.529753149359</v>
      </c>
      <c r="BX264" s="14">
        <v>1531.027724302020</v>
      </c>
      <c r="BY264" s="14">
        <v>4691357.52496683</v>
      </c>
      <c r="BZ264" s="14">
        <v>729536.414629571</v>
      </c>
      <c r="CA264" s="14">
        <v>191482294.21451</v>
      </c>
      <c r="CB264" s="14">
        <v>392708.144672478</v>
      </c>
      <c r="CC264" s="14">
        <v>2812045.41</v>
      </c>
      <c r="CD264" s="14">
        <v>618.6499902</v>
      </c>
      <c r="CE264" s="14">
        <v>600.344824378860</v>
      </c>
      <c r="CF264" s="14">
        <v>613025.89938</v>
      </c>
      <c r="CG264" s="14">
        <v>594887.144157234</v>
      </c>
      <c r="CH264" s="14">
        <v>416466749.66208</v>
      </c>
      <c r="CI264" s="14">
        <v>420287.545530539</v>
      </c>
      <c r="CJ264" s="14">
        <v>5256211.18827271</v>
      </c>
      <c r="CK264" s="32">
        <v>1156.36646142</v>
      </c>
      <c r="CL264" s="28">
        <v>259.338744823201</v>
      </c>
      <c r="CM264" s="14">
        <v>1145854.03904345</v>
      </c>
      <c r="CN264" s="14">
        <v>256981.119870263</v>
      </c>
      <c r="CO264" s="26">
        <v>201922074.483116</v>
      </c>
      <c r="CP264" s="28">
        <v>203774.570579291</v>
      </c>
      <c r="CQ264" s="14">
        <v>5183586.04636497</v>
      </c>
      <c r="CR264" s="32">
        <v>1206.827138793180</v>
      </c>
      <c r="CS264" s="33">
        <v>134.091904310354</v>
      </c>
      <c r="CT264" s="14">
        <v>973708.703315996</v>
      </c>
      <c r="CU264" s="14">
        <v>108189.855924</v>
      </c>
      <c r="CV264" s="26">
        <v>91860840.85871521</v>
      </c>
      <c r="CW264" s="28">
        <v>118731.291458275</v>
      </c>
      <c r="CX264" s="16">
        <v>4895609.04378914</v>
      </c>
      <c r="CY264" s="32">
        <v>1139.781186638</v>
      </c>
      <c r="CZ264" s="33">
        <v>201.137856465530</v>
      </c>
      <c r="DA264" s="16">
        <v>919613.775353996</v>
      </c>
      <c r="DB264" s="16">
        <v>162284.783885999</v>
      </c>
      <c r="DC264" s="26">
        <v>137791261.288073</v>
      </c>
      <c r="DD264" s="33">
        <v>178096.937187412</v>
      </c>
      <c r="DE264" s="14">
        <v>4319655.03863747</v>
      </c>
      <c r="DF264" s="32">
        <v>1005.689282327650</v>
      </c>
      <c r="DG264" s="28">
        <v>335.229760775884</v>
      </c>
      <c r="DH264" s="14">
        <v>811423.919429997</v>
      </c>
      <c r="DI264" s="14">
        <v>270474.639809999</v>
      </c>
      <c r="DJ264" s="26">
        <v>229652102.146788</v>
      </c>
      <c r="DK264" s="33">
        <v>296828.228645687</v>
      </c>
      <c r="DL264" s="14">
        <v>6389865.24556164</v>
      </c>
      <c r="DM264" s="32">
        <v>1405.770354023560</v>
      </c>
      <c r="DN264" s="28">
        <v>9.934852219635159</v>
      </c>
      <c r="DO264" s="14">
        <v>1392990.62353244</v>
      </c>
      <c r="DP264" s="14">
        <v>9844.535381274531</v>
      </c>
      <c r="DQ264" s="26">
        <v>7698400.13201558</v>
      </c>
      <c r="DR264" s="33">
        <v>7769.027656162520</v>
      </c>
      <c r="DS264" s="14">
        <v>6299004.3298618</v>
      </c>
      <c r="DT264" s="32">
        <v>1385.7809525696</v>
      </c>
      <c r="DU264" s="33">
        <v>29.9242536736</v>
      </c>
      <c r="DV264" s="14">
        <v>1373182.94390987</v>
      </c>
      <c r="DW264" s="14">
        <v>29652.2150038397</v>
      </c>
      <c r="DX264" s="26">
        <v>23187952.2048663</v>
      </c>
      <c r="DY264" s="28">
        <v>23400.6857113329</v>
      </c>
      <c r="DZ264" s="14">
        <v>6162984.9949818</v>
      </c>
      <c r="EA264" s="32">
        <v>1355.856698896</v>
      </c>
      <c r="EB264" s="33">
        <v>59.8485073472001</v>
      </c>
      <c r="EC264" s="14">
        <v>1343530.72890603</v>
      </c>
      <c r="ED264" s="14">
        <v>59304.4300076796</v>
      </c>
      <c r="EE264" s="32">
        <v>46375904.4097325</v>
      </c>
      <c r="EF264" s="34">
        <v>46801.3714226659</v>
      </c>
    </row>
    <row r="265" ht="15.75" customHeight="1">
      <c r="A265" t="s" s="12">
        <v>674</v>
      </c>
      <c r="B265" t="s" s="13">
        <v>675</v>
      </c>
      <c r="C265" s="14">
        <v>4323239.4841875</v>
      </c>
      <c r="D265" s="14">
        <v>135692.842312578</v>
      </c>
      <c r="E265" s="14">
        <v>29475640.5974016</v>
      </c>
      <c r="F265" s="14">
        <v>4591368.427782</v>
      </c>
      <c r="G265" s="14">
        <v>3838914.411742</v>
      </c>
      <c r="H265" s="14">
        <v>4537474.71809533</v>
      </c>
      <c r="I265" s="14">
        <v>6456212.39308367</v>
      </c>
      <c r="J265" s="14">
        <v>0</v>
      </c>
      <c r="K265" s="14">
        <v>12127941.0696877</v>
      </c>
      <c r="L265" s="14">
        <v>25259319.3760857</v>
      </c>
      <c r="M265" s="14">
        <v>2446959.51440648</v>
      </c>
      <c r="N265" s="14">
        <v>551331.765844401</v>
      </c>
      <c r="O265" s="15">
        <v>5097.5850020929</v>
      </c>
      <c r="P265" s="15">
        <v>1648.012775458540</v>
      </c>
      <c r="Q265" s="15">
        <v>0</v>
      </c>
      <c r="R265" s="15">
        <v>2681.471635062170</v>
      </c>
      <c r="S265" s="15">
        <v>768.100591572195</v>
      </c>
      <c r="T265" s="15">
        <v>1170.720906629790</v>
      </c>
      <c r="U265" s="15">
        <v>1019.379783953940</v>
      </c>
      <c r="V265" s="15">
        <v>844.561170583240</v>
      </c>
      <c r="W265" s="15">
        <v>1034.826277636190</v>
      </c>
      <c r="X265" s="15">
        <v>29.8524253087672</v>
      </c>
      <c r="Y265" s="15">
        <v>998.244437980973</v>
      </c>
      <c r="Z265" s="14">
        <v>1375173.23972682</v>
      </c>
      <c r="AA265" s="14">
        <v>0</v>
      </c>
      <c r="AB265" s="14">
        <v>2657094.62019797</v>
      </c>
      <c r="AC265" s="14">
        <v>3031118.32513028</v>
      </c>
      <c r="AD265" s="14">
        <v>342574.332016908</v>
      </c>
      <c r="AE265" s="14">
        <v>16539.952975332</v>
      </c>
      <c r="AF265" s="14">
        <v>900805.657441896</v>
      </c>
      <c r="AG265" s="14">
        <v>3757518.90636951</v>
      </c>
      <c r="AH265" s="14">
        <v>836883.341759756</v>
      </c>
      <c r="AI265" s="14">
        <v>29581.039624142</v>
      </c>
      <c r="AJ265" s="14">
        <v>989169.488544783</v>
      </c>
      <c r="AK265" s="14">
        <v>930595.306941</v>
      </c>
      <c r="AL265" s="16">
        <v>70258.2976624656</v>
      </c>
      <c r="AM265" s="16">
        <v>27062989.5582048</v>
      </c>
      <c r="AN265" s="26">
        <v>15.4568254857424</v>
      </c>
      <c r="AO265" s="27">
        <v>1074.894625852070</v>
      </c>
      <c r="AP265" s="27">
        <v>14.3955998230247</v>
      </c>
      <c r="AQ265" s="28">
        <v>95.8262807777193</v>
      </c>
      <c r="AR265" s="14">
        <v>15316.3088904175</v>
      </c>
      <c r="AS265" s="14">
        <v>3449957.07868685</v>
      </c>
      <c r="AT265" s="14">
        <v>321826.558416381</v>
      </c>
      <c r="AU265" s="14">
        <v>152518183.930005</v>
      </c>
      <c r="AV265" s="14">
        <v>90343.523482414093</v>
      </c>
      <c r="AW265" s="16">
        <v>69592.8605247886</v>
      </c>
      <c r="AX265" s="16">
        <v>25991540.352452</v>
      </c>
      <c r="AY265" s="26">
        <v>15.3104293154535</v>
      </c>
      <c r="AZ265" s="27">
        <v>1032.3385368191</v>
      </c>
      <c r="BA265" s="29">
        <v>14.5419959933137</v>
      </c>
      <c r="BB265" s="30">
        <v>138.382369810685</v>
      </c>
      <c r="BC265" s="14">
        <v>15171.2435944039</v>
      </c>
      <c r="BD265" s="14">
        <v>3313370.0337157</v>
      </c>
      <c r="BE265" s="14">
        <v>458558.668683547</v>
      </c>
      <c r="BF265" s="14">
        <v>207681779.65729</v>
      </c>
      <c r="BG265" s="31">
        <v>119812.565749009</v>
      </c>
      <c r="BH265" s="14">
        <v>3665590.5043016</v>
      </c>
      <c r="BI265" s="14">
        <v>74.12349296352509</v>
      </c>
      <c r="BJ265" s="14">
        <v>945.256290990420</v>
      </c>
      <c r="BK265" s="14">
        <v>173309.609116061</v>
      </c>
      <c r="BL265" s="14">
        <v>705442.77769206</v>
      </c>
      <c r="BM265" s="14">
        <v>659827837.094111</v>
      </c>
      <c r="BN265" s="14">
        <v>1032.719343910480</v>
      </c>
      <c r="BO265" s="14">
        <v>1531158.0696107</v>
      </c>
      <c r="BP265" s="26">
        <v>215.561786828585</v>
      </c>
      <c r="BQ265" s="28">
        <v>803.817997125360</v>
      </c>
      <c r="BR265" s="14">
        <v>230142.087196385</v>
      </c>
      <c r="BS265" s="14">
        <v>670663.570245511</v>
      </c>
      <c r="BT265" s="32">
        <v>617555105.032655</v>
      </c>
      <c r="BU265" s="28">
        <v>880397.463327212</v>
      </c>
      <c r="BV265" s="14">
        <v>27124496.3971799</v>
      </c>
      <c r="BW265" s="14">
        <v>411.960858147929</v>
      </c>
      <c r="BX265" s="14">
        <v>758.760048481857</v>
      </c>
      <c r="BY265" s="14">
        <v>3437237.88947855</v>
      </c>
      <c r="BZ265" s="14">
        <v>320281.016890964</v>
      </c>
      <c r="CA265" s="14">
        <v>191482294.21451</v>
      </c>
      <c r="CB265" s="14">
        <v>392708.144672478</v>
      </c>
      <c r="CC265" s="14">
        <v>1948280.94</v>
      </c>
      <c r="CD265" s="14">
        <v>428.6218068</v>
      </c>
      <c r="CE265" s="14">
        <v>415.939363783240</v>
      </c>
      <c r="CF265" s="14">
        <v>424725.24492</v>
      </c>
      <c r="CG265" s="14">
        <v>412158.096839756</v>
      </c>
      <c r="CH265" s="14">
        <v>416466749.66208</v>
      </c>
      <c r="CI265" s="14">
        <v>420287.545530539</v>
      </c>
      <c r="CJ265" s="14">
        <v>3656797.0863791</v>
      </c>
      <c r="CK265" s="32">
        <v>804.495359003403</v>
      </c>
      <c r="CL265" s="28">
        <v>180.424479246684</v>
      </c>
      <c r="CM265" s="14">
        <v>797181.7648306451</v>
      </c>
      <c r="CN265" s="14">
        <v>178784.256708078</v>
      </c>
      <c r="CO265" s="26">
        <v>201922074.483116</v>
      </c>
      <c r="CP265" s="28">
        <v>203774.570579291</v>
      </c>
      <c r="CQ265" s="14">
        <v>4132231.5850038</v>
      </c>
      <c r="CR265" s="32">
        <v>917.441805558551</v>
      </c>
      <c r="CS265" s="33">
        <v>101.937978395394</v>
      </c>
      <c r="CT265" s="14">
        <v>790877.148127308</v>
      </c>
      <c r="CU265" s="14">
        <v>87875.2386808122</v>
      </c>
      <c r="CV265" s="26">
        <v>91860840.85871521</v>
      </c>
      <c r="CW265" s="28">
        <v>118731.291458275</v>
      </c>
      <c r="CX265" s="16">
        <v>3902663.1636147</v>
      </c>
      <c r="CY265" s="32">
        <v>866.472816360853</v>
      </c>
      <c r="CZ265" s="33">
        <v>152.906967593092</v>
      </c>
      <c r="DA265" s="16">
        <v>746939.528786902</v>
      </c>
      <c r="DB265" s="16">
        <v>131812.858021218</v>
      </c>
      <c r="DC265" s="26">
        <v>137791261.288073</v>
      </c>
      <c r="DD265" s="33">
        <v>178096.937187412</v>
      </c>
      <c r="DE265" s="14">
        <v>3443526.3208365</v>
      </c>
      <c r="DF265" s="32">
        <v>764.534837965459</v>
      </c>
      <c r="DG265" s="28">
        <v>254.844945988486</v>
      </c>
      <c r="DH265" s="14">
        <v>659064.29010609</v>
      </c>
      <c r="DI265" s="14">
        <v>219688.09670203</v>
      </c>
      <c r="DJ265" s="26">
        <v>229652102.146788</v>
      </c>
      <c r="DK265" s="33">
        <v>296828.228645687</v>
      </c>
      <c r="DL265" s="14">
        <v>4445491.20561565</v>
      </c>
      <c r="DM265" s="32">
        <v>978.008065235444</v>
      </c>
      <c r="DN265" s="28">
        <v>6.91177301464323</v>
      </c>
      <c r="DO265" s="14">
        <v>969117.082824212</v>
      </c>
      <c r="DP265" s="14">
        <v>6848.938714510180</v>
      </c>
      <c r="DQ265" s="26">
        <v>7698400.13201558</v>
      </c>
      <c r="DR265" s="33">
        <v>7769.027656162520</v>
      </c>
      <c r="DS265" s="14">
        <v>4382278.38560221</v>
      </c>
      <c r="DT265" s="32">
        <v>964.101244832486</v>
      </c>
      <c r="DU265" s="33">
        <v>20.8185934176004</v>
      </c>
      <c r="DV265" s="14">
        <v>955336.688061282</v>
      </c>
      <c r="DW265" s="14">
        <v>20629.3334774403</v>
      </c>
      <c r="DX265" s="26">
        <v>23187952.2048663</v>
      </c>
      <c r="DY265" s="28">
        <v>23400.6857113329</v>
      </c>
      <c r="DZ265" s="14">
        <v>4287648.41552221</v>
      </c>
      <c r="EA265" s="32">
        <v>943.282651414887</v>
      </c>
      <c r="EB265" s="33">
        <v>41.6371868352002</v>
      </c>
      <c r="EC265" s="14">
        <v>934707.354583842</v>
      </c>
      <c r="ED265" s="14">
        <v>41258.6669548802</v>
      </c>
      <c r="EE265" s="32">
        <v>46375904.4097325</v>
      </c>
      <c r="EF265" s="34">
        <v>46801.3714226659</v>
      </c>
    </row>
    <row r="266" ht="15.75" customHeight="1">
      <c r="A266" t="s" s="12">
        <v>676</v>
      </c>
      <c r="B266" t="s" s="13">
        <v>677</v>
      </c>
      <c r="C266" s="14">
        <v>3402451.7211875</v>
      </c>
      <c r="D266" s="14">
        <v>129246.783786105</v>
      </c>
      <c r="E266" s="14">
        <v>23671877.6860429</v>
      </c>
      <c r="F266" s="14">
        <v>2406520.7818513</v>
      </c>
      <c r="G266" s="14">
        <v>2936010.524396</v>
      </c>
      <c r="H266" s="14">
        <v>3571057.93488785</v>
      </c>
      <c r="I266" s="14">
        <v>3735158.9805584</v>
      </c>
      <c r="J266" s="14">
        <v>0</v>
      </c>
      <c r="K266" s="14">
        <v>8943751.55650454</v>
      </c>
      <c r="L266" s="14">
        <v>19742058.9567912</v>
      </c>
      <c r="M266" s="14">
        <v>3219523.08759445</v>
      </c>
      <c r="N266" s="14">
        <v>429006.251433594</v>
      </c>
      <c r="O266" s="15">
        <v>3942.156972843510</v>
      </c>
      <c r="P266" s="15">
        <v>953.436681377338</v>
      </c>
      <c r="Q266" s="15">
        <v>0</v>
      </c>
      <c r="R266" s="15">
        <v>1978.111994270280</v>
      </c>
      <c r="S266" s="15">
        <v>1010.6082971959</v>
      </c>
      <c r="T266" s="15">
        <v>1174.489230935240</v>
      </c>
      <c r="U266" s="15">
        <v>493.255208234006</v>
      </c>
      <c r="V266" s="15">
        <v>645.9223153671199</v>
      </c>
      <c r="W266" s="15">
        <v>814.423180198873</v>
      </c>
      <c r="X266" s="15">
        <v>28.434292432943</v>
      </c>
      <c r="Y266" s="15">
        <v>785.632745675327</v>
      </c>
      <c r="Z266" s="14">
        <v>795588.86285894</v>
      </c>
      <c r="AA266" s="14">
        <v>0</v>
      </c>
      <c r="AB266" s="14">
        <v>1960129.15795873</v>
      </c>
      <c r="AC266" s="14">
        <v>2369047.07481495</v>
      </c>
      <c r="AD266" s="14">
        <v>450733.232263223</v>
      </c>
      <c r="AE266" s="14">
        <v>12870.1875430078</v>
      </c>
      <c r="AF266" s="14">
        <v>452875.342108594</v>
      </c>
      <c r="AG266" s="14">
        <v>2973544.79488134</v>
      </c>
      <c r="AH266" s="14">
        <v>640050.294318328</v>
      </c>
      <c r="AI266" s="14">
        <v>28175.7988653708</v>
      </c>
      <c r="AJ266" s="14">
        <v>778490.629805551</v>
      </c>
      <c r="AK266" s="14">
        <v>732391.905517</v>
      </c>
      <c r="AL266" s="16">
        <v>69279.4478356537</v>
      </c>
      <c r="AM266" s="16">
        <v>21524715.085312</v>
      </c>
      <c r="AN266" s="26">
        <v>15.2414785238438</v>
      </c>
      <c r="AO266" s="27">
        <v>1067.956940380520</v>
      </c>
      <c r="AP266" s="27">
        <v>13.1928139090992</v>
      </c>
      <c r="AQ266" s="28">
        <v>106.532290554720</v>
      </c>
      <c r="AR266" s="14">
        <v>15102.9196281725</v>
      </c>
      <c r="AS266" s="14">
        <v>2703828.79432379</v>
      </c>
      <c r="AT266" s="14">
        <v>282788.879794754</v>
      </c>
      <c r="AU266" s="14">
        <v>152518183.930005</v>
      </c>
      <c r="AV266" s="14">
        <v>90343.523482414093</v>
      </c>
      <c r="AW266" s="16">
        <v>68860.788273082</v>
      </c>
      <c r="AX266" s="16">
        <v>20675465.0580542</v>
      </c>
      <c r="AY266" s="26">
        <v>15.149373420078</v>
      </c>
      <c r="AZ266" s="27">
        <v>1025.821076693890</v>
      </c>
      <c r="BA266" s="29">
        <v>13.284919012865</v>
      </c>
      <c r="BB266" s="30">
        <v>148.668154241351</v>
      </c>
      <c r="BC266" s="14">
        <v>15011.6518435319</v>
      </c>
      <c r="BD266" s="14">
        <v>2597150.18472645</v>
      </c>
      <c r="BE266" s="14">
        <v>389558.757176728</v>
      </c>
      <c r="BF266" s="14">
        <v>207681779.65729</v>
      </c>
      <c r="BG266" s="31">
        <v>119812.565749009</v>
      </c>
      <c r="BH266" s="14">
        <v>1993857.62571042</v>
      </c>
      <c r="BI266" s="14">
        <v>71.9096192879167</v>
      </c>
      <c r="BJ266" s="14">
        <v>421.345588946090</v>
      </c>
      <c r="BK266" s="14">
        <v>121265.767071896</v>
      </c>
      <c r="BL266" s="14">
        <v>314449.324979355</v>
      </c>
      <c r="BM266" s="14">
        <v>659827837.094111</v>
      </c>
      <c r="BN266" s="14">
        <v>1032.719343910480</v>
      </c>
      <c r="BO266" s="14">
        <v>1042439.79349671</v>
      </c>
      <c r="BP266" s="26">
        <v>134.955379253885</v>
      </c>
      <c r="BQ266" s="28">
        <v>358.299828980121</v>
      </c>
      <c r="BR266" s="14">
        <v>146598.699712767</v>
      </c>
      <c r="BS266" s="14">
        <v>306276.642395828</v>
      </c>
      <c r="BT266" s="32">
        <v>617555105.032655</v>
      </c>
      <c r="BU266" s="28">
        <v>880397.463327212</v>
      </c>
      <c r="BV266" s="14">
        <v>20850641.1064409</v>
      </c>
      <c r="BW266" s="14">
        <v>248.012515412247</v>
      </c>
      <c r="BX266" s="14">
        <v>926.476715522994</v>
      </c>
      <c r="BY266" s="14">
        <v>2609155.13370584</v>
      </c>
      <c r="BZ266" s="14">
        <v>364389.661175506</v>
      </c>
      <c r="CA266" s="14">
        <v>191482294.21451</v>
      </c>
      <c r="CB266" s="14">
        <v>392708.144672478</v>
      </c>
      <c r="CC266" s="14">
        <v>1490049.72</v>
      </c>
      <c r="CD266" s="14">
        <v>327.8109384</v>
      </c>
      <c r="CE266" s="14">
        <v>318.111376967120</v>
      </c>
      <c r="CF266" s="14">
        <v>324830.83896</v>
      </c>
      <c r="CG266" s="14">
        <v>315219.455358328</v>
      </c>
      <c r="CH266" s="14">
        <v>416466749.66208</v>
      </c>
      <c r="CI266" s="14">
        <v>420287.545530539</v>
      </c>
      <c r="CJ266" s="14">
        <v>2877951.95850048</v>
      </c>
      <c r="CK266" s="32">
        <v>633.149430870106</v>
      </c>
      <c r="CL266" s="28">
        <v>141.996662965945</v>
      </c>
      <c r="CM266" s="14">
        <v>627393.526953105</v>
      </c>
      <c r="CN266" s="14">
        <v>140705.784211709</v>
      </c>
      <c r="CO266" s="26">
        <v>201922074.483116</v>
      </c>
      <c r="CP266" s="28">
        <v>203774.570579291</v>
      </c>
      <c r="CQ266" s="14">
        <v>2165868.70366617</v>
      </c>
      <c r="CR266" s="32">
        <v>443.929687410606</v>
      </c>
      <c r="CS266" s="33">
        <v>49.3255208234006</v>
      </c>
      <c r="CT266" s="14">
        <v>392143.582846125</v>
      </c>
      <c r="CU266" s="14">
        <v>43571.5092051252</v>
      </c>
      <c r="CV266" s="26">
        <v>91860840.85871521</v>
      </c>
      <c r="CW266" s="28">
        <v>118731.291458275</v>
      </c>
      <c r="CX266" s="16">
        <v>2045542.66457361</v>
      </c>
      <c r="CY266" s="32">
        <v>419.266926998905</v>
      </c>
      <c r="CZ266" s="33">
        <v>73.9882812351009</v>
      </c>
      <c r="DA266" s="16">
        <v>370357.828243563</v>
      </c>
      <c r="DB266" s="16">
        <v>65357.2638076876</v>
      </c>
      <c r="DC266" s="26">
        <v>137791261.288073</v>
      </c>
      <c r="DD266" s="33">
        <v>178096.937187412</v>
      </c>
      <c r="DE266" s="14">
        <v>1804890.58638848</v>
      </c>
      <c r="DF266" s="32">
        <v>369.941406175505</v>
      </c>
      <c r="DG266" s="28">
        <v>123.313802058502</v>
      </c>
      <c r="DH266" s="14">
        <v>326786.319038438</v>
      </c>
      <c r="DI266" s="14">
        <v>108928.773012813</v>
      </c>
      <c r="DJ266" s="26">
        <v>229652102.146788</v>
      </c>
      <c r="DK266" s="33">
        <v>296828.228645687</v>
      </c>
      <c r="DL266" s="14">
        <v>3498665.58616369</v>
      </c>
      <c r="DM266" s="32">
        <v>769.706428956012</v>
      </c>
      <c r="DN266" s="28">
        <v>5.43966488003835</v>
      </c>
      <c r="DO266" s="14">
        <v>762709.097783684</v>
      </c>
      <c r="DP266" s="14">
        <v>5390.213381128970</v>
      </c>
      <c r="DQ266" s="26">
        <v>7698400.13201558</v>
      </c>
      <c r="DR266" s="33">
        <v>7769.027656162520</v>
      </c>
      <c r="DS266" s="14">
        <v>3448916.18665841</v>
      </c>
      <c r="DT266" s="32">
        <v>758.761561064850</v>
      </c>
      <c r="DU266" s="33">
        <v>16.3845327711999</v>
      </c>
      <c r="DV266" s="14">
        <v>751863.728691533</v>
      </c>
      <c r="DW266" s="14">
        <v>16235.58247328</v>
      </c>
      <c r="DX266" s="26">
        <v>23187952.2048663</v>
      </c>
      <c r="DY266" s="28">
        <v>23400.6857113329</v>
      </c>
      <c r="DZ266" s="14">
        <v>3374441.03769841</v>
      </c>
      <c r="EA266" s="32">
        <v>742.377028293650</v>
      </c>
      <c r="EB266" s="33">
        <v>32.7690655424</v>
      </c>
      <c r="EC266" s="14">
        <v>735628.146218253</v>
      </c>
      <c r="ED266" s="14">
        <v>32471.16494656</v>
      </c>
      <c r="EE266" s="32">
        <v>46375904.4097325</v>
      </c>
      <c r="EF266" s="34">
        <v>46801.3714226659</v>
      </c>
    </row>
    <row r="267" ht="15.75" customHeight="1">
      <c r="A267" t="s" s="12">
        <v>678</v>
      </c>
      <c r="B267" t="s" s="13">
        <v>679</v>
      </c>
      <c r="C267" s="14">
        <v>1356517.6865625</v>
      </c>
      <c r="D267" s="14">
        <v>87103.7707544539</v>
      </c>
      <c r="E267" s="14">
        <v>15422354.2864394</v>
      </c>
      <c r="F267" s="14">
        <v>878589.916336994</v>
      </c>
      <c r="G267" s="14">
        <v>1196095.858794</v>
      </c>
      <c r="H267" s="14">
        <v>1423739.01097531</v>
      </c>
      <c r="I267" s="14">
        <v>1439016.50645596</v>
      </c>
      <c r="J267" s="14">
        <v>0</v>
      </c>
      <c r="K267" s="14">
        <v>3675848.15667488</v>
      </c>
      <c r="L267" s="14">
        <v>12939907.4233206</v>
      </c>
      <c r="M267" s="14">
        <v>2103301.13700166</v>
      </c>
      <c r="N267" s="14">
        <v>187323.191063953</v>
      </c>
      <c r="O267" s="15">
        <v>1840.417080187280</v>
      </c>
      <c r="P267" s="15">
        <v>367.323353437949</v>
      </c>
      <c r="Q267" s="15">
        <v>0</v>
      </c>
      <c r="R267" s="15">
        <v>812.867499844506</v>
      </c>
      <c r="S267" s="15">
        <v>660.226226904819</v>
      </c>
      <c r="T267" s="15">
        <v>749.963794062743</v>
      </c>
      <c r="U267" s="15">
        <v>170.225793448967</v>
      </c>
      <c r="V267" s="15">
        <v>263.141088934680</v>
      </c>
      <c r="W267" s="15">
        <v>324.700991760338</v>
      </c>
      <c r="X267" s="15">
        <v>19.1628295659799</v>
      </c>
      <c r="Y267" s="15">
        <v>313.222582414568</v>
      </c>
      <c r="Z267" s="14">
        <v>306510.51587512</v>
      </c>
      <c r="AA267" s="14">
        <v>0</v>
      </c>
      <c r="AB267" s="14">
        <v>805477.795300466</v>
      </c>
      <c r="AC267" s="14">
        <v>1552788.89079848</v>
      </c>
      <c r="AD267" s="14">
        <v>294462.159180232</v>
      </c>
      <c r="AE267" s="14">
        <v>5619.6957319186</v>
      </c>
      <c r="AF267" s="14">
        <v>161235.440798677</v>
      </c>
      <c r="AG267" s="14">
        <v>1929007.83764091</v>
      </c>
      <c r="AH267" s="14">
        <v>260748.897217092</v>
      </c>
      <c r="AI267" s="14">
        <v>18988.622024471</v>
      </c>
      <c r="AJ267" s="14">
        <v>310375.104392617</v>
      </c>
      <c r="AK267" s="14">
        <v>291996.082455</v>
      </c>
      <c r="AL267" s="16">
        <v>40050.4975451421</v>
      </c>
      <c r="AM267" s="16">
        <v>13860820.7944298</v>
      </c>
      <c r="AN267" s="26">
        <v>8.811109459931259</v>
      </c>
      <c r="AO267" s="27">
        <v>674.028981486606</v>
      </c>
      <c r="AP267" s="27">
        <v>10.3517201060486</v>
      </c>
      <c r="AQ267" s="28">
        <v>75.93481257613669</v>
      </c>
      <c r="AR267" s="14">
        <v>8731.008464840979</v>
      </c>
      <c r="AS267" s="14">
        <v>1733693.27743308</v>
      </c>
      <c r="AT267" s="14">
        <v>205572.173767461</v>
      </c>
      <c r="AU267" s="14">
        <v>152518183.930005</v>
      </c>
      <c r="AV267" s="14">
        <v>90343.523482414093</v>
      </c>
      <c r="AW267" s="16">
        <v>39974.2695183941</v>
      </c>
      <c r="AX267" s="16">
        <v>13233960.8423069</v>
      </c>
      <c r="AY267" s="26">
        <v>8.79433929404671</v>
      </c>
      <c r="AZ267" s="27">
        <v>643.545810155659</v>
      </c>
      <c r="BA267" s="29">
        <v>10.3684902719332</v>
      </c>
      <c r="BB267" s="30">
        <v>106.417983907084</v>
      </c>
      <c r="BC267" s="14">
        <v>8714.390755009919</v>
      </c>
      <c r="BD267" s="14">
        <v>1655286.45715846</v>
      </c>
      <c r="BE267" s="14">
        <v>283995.611751912</v>
      </c>
      <c r="BF267" s="14">
        <v>207681779.65729</v>
      </c>
      <c r="BG267" s="31">
        <v>119812.565749009</v>
      </c>
      <c r="BH267" s="14">
        <v>749923.482070844</v>
      </c>
      <c r="BI267" s="14">
        <v>38.8522174058569</v>
      </c>
      <c r="BJ267" s="14">
        <v>131.373576043110</v>
      </c>
      <c r="BK267" s="14">
        <v>55698.6902453122</v>
      </c>
      <c r="BL267" s="14">
        <v>98043.8229108064</v>
      </c>
      <c r="BM267" s="14">
        <v>659827837.094111</v>
      </c>
      <c r="BN267" s="14">
        <v>1032.719343910480</v>
      </c>
      <c r="BO267" s="14">
        <v>453275.869734998</v>
      </c>
      <c r="BP267" s="26">
        <v>58.5095893076299</v>
      </c>
      <c r="BQ267" s="28">
        <v>111.716204141337</v>
      </c>
      <c r="BR267" s="14">
        <v>63597.3796822064</v>
      </c>
      <c r="BS267" s="14">
        <v>97638.0611164702</v>
      </c>
      <c r="BT267" s="32">
        <v>617555105.032655</v>
      </c>
      <c r="BU267" s="28">
        <v>880397.463327212</v>
      </c>
      <c r="BV267" s="14">
        <v>13507729.108712</v>
      </c>
      <c r="BW267" s="14">
        <v>125.397199232148</v>
      </c>
      <c r="BX267" s="14">
        <v>624.566594830595</v>
      </c>
      <c r="BY267" s="14">
        <v>1676506.45887659</v>
      </c>
      <c r="BZ267" s="14">
        <v>252501.378764326</v>
      </c>
      <c r="CA267" s="14">
        <v>191482294.21451</v>
      </c>
      <c r="CB267" s="14">
        <v>392708.144672478</v>
      </c>
      <c r="CC267" s="14">
        <v>607028.58</v>
      </c>
      <c r="CD267" s="14">
        <v>133.5462876</v>
      </c>
      <c r="CE267" s="14">
        <v>129.594801334680</v>
      </c>
      <c r="CF267" s="14">
        <v>132332.23044</v>
      </c>
      <c r="CG267" s="14">
        <v>128416.666777092</v>
      </c>
      <c r="CH267" s="14">
        <v>416466749.66208</v>
      </c>
      <c r="CI267" s="14">
        <v>420287.545530539</v>
      </c>
      <c r="CJ267" s="14">
        <v>1147405.76874976</v>
      </c>
      <c r="CK267" s="32">
        <v>252.429269124947</v>
      </c>
      <c r="CL267" s="28">
        <v>56.6124079135886</v>
      </c>
      <c r="CM267" s="14">
        <v>250134.457587448</v>
      </c>
      <c r="CN267" s="14">
        <v>56097.7496598286</v>
      </c>
      <c r="CO267" s="26">
        <v>201922074.483116</v>
      </c>
      <c r="CP267" s="28">
        <v>203774.570579291</v>
      </c>
      <c r="CQ267" s="14">
        <v>790730.924703295</v>
      </c>
      <c r="CR267" s="32">
        <v>153.203214104070</v>
      </c>
      <c r="CS267" s="33">
        <v>17.0225793448967</v>
      </c>
      <c r="CT267" s="14">
        <v>138368.261840507</v>
      </c>
      <c r="CU267" s="14">
        <v>15374.2513156119</v>
      </c>
      <c r="CV267" s="26">
        <v>91860840.85871521</v>
      </c>
      <c r="CW267" s="28">
        <v>118731.291458275</v>
      </c>
      <c r="CX267" s="16">
        <v>746801.428886445</v>
      </c>
      <c r="CY267" s="32">
        <v>144.691924431622</v>
      </c>
      <c r="CZ267" s="33">
        <v>25.5338690173451</v>
      </c>
      <c r="DA267" s="16">
        <v>130681.136182701</v>
      </c>
      <c r="DB267" s="16">
        <v>23061.3769734178</v>
      </c>
      <c r="DC267" s="26">
        <v>137791261.288073</v>
      </c>
      <c r="DD267" s="33">
        <v>178096.937187412</v>
      </c>
      <c r="DE267" s="14">
        <v>658942.437252746</v>
      </c>
      <c r="DF267" s="32">
        <v>127.669345086725</v>
      </c>
      <c r="DG267" s="28">
        <v>42.5564483622417</v>
      </c>
      <c r="DH267" s="14">
        <v>115306.884867089</v>
      </c>
      <c r="DI267" s="14">
        <v>38435.6282890297</v>
      </c>
      <c r="DJ267" s="26">
        <v>229652102.146788</v>
      </c>
      <c r="DK267" s="33">
        <v>296828.228645687</v>
      </c>
      <c r="DL267" s="14">
        <v>1394877.02865691</v>
      </c>
      <c r="DM267" s="32">
        <v>306.872946304520</v>
      </c>
      <c r="DN267" s="28">
        <v>2.16873073401611</v>
      </c>
      <c r="DO267" s="14">
        <v>304083.192247206</v>
      </c>
      <c r="DP267" s="14">
        <v>2149.015000070390</v>
      </c>
      <c r="DQ267" s="26">
        <v>7698400.13201558</v>
      </c>
      <c r="DR267" s="33">
        <v>7769.027656162520</v>
      </c>
      <c r="DS267" s="14">
        <v>1375042.52522971</v>
      </c>
      <c r="DT267" s="32">
        <v>302.509355550536</v>
      </c>
      <c r="DU267" s="33">
        <v>6.5323214880001</v>
      </c>
      <c r="DV267" s="14">
        <v>299759.270500076</v>
      </c>
      <c r="DW267" s="14">
        <v>6472.936747200030</v>
      </c>
      <c r="DX267" s="26">
        <v>23187952.2048663</v>
      </c>
      <c r="DY267" s="28">
        <v>23400.6857113329</v>
      </c>
      <c r="DZ267" s="14">
        <v>1345350.15482971</v>
      </c>
      <c r="EA267" s="32">
        <v>295.977034062536</v>
      </c>
      <c r="EB267" s="33">
        <v>13.0646429760001</v>
      </c>
      <c r="EC267" s="14">
        <v>293286.333752876</v>
      </c>
      <c r="ED267" s="14">
        <v>12945.8734944</v>
      </c>
      <c r="EE267" s="32">
        <v>46375904.4097325</v>
      </c>
      <c r="EF267" s="34">
        <v>46801.3714226659</v>
      </c>
    </row>
    <row r="268" ht="15.75" customHeight="1">
      <c r="A268" t="s" s="12">
        <v>680</v>
      </c>
      <c r="B268" t="s" s="13">
        <v>681</v>
      </c>
      <c r="C268" s="14">
        <v>4592194.073125</v>
      </c>
      <c r="D268" s="14">
        <v>365512.027445228</v>
      </c>
      <c r="E268" s="14">
        <v>33629011.8871717</v>
      </c>
      <c r="F268" s="14">
        <v>4809540.40578778</v>
      </c>
      <c r="G268" s="14">
        <v>3557261.28598533</v>
      </c>
      <c r="H268" s="14">
        <v>4819757.17135364</v>
      </c>
      <c r="I268" s="14">
        <v>7344455.85802078</v>
      </c>
      <c r="J268" s="14">
        <v>0</v>
      </c>
      <c r="K268" s="14">
        <v>12917684.1381896</v>
      </c>
      <c r="L268" s="14">
        <v>28266930.9652031</v>
      </c>
      <c r="M268" s="14">
        <v>2493769.67997535</v>
      </c>
      <c r="N268" s="14">
        <v>686101.9315566641</v>
      </c>
      <c r="O268" s="15">
        <v>5513.584156407460</v>
      </c>
      <c r="P268" s="15">
        <v>1874.745802318390</v>
      </c>
      <c r="Q268" s="15">
        <v>0</v>
      </c>
      <c r="R268" s="15">
        <v>2856.044051544810</v>
      </c>
      <c r="S268" s="15">
        <v>782.794302544261</v>
      </c>
      <c r="T268" s="15">
        <v>1452.917279309660</v>
      </c>
      <c r="U268" s="15">
        <v>1038.1059472566</v>
      </c>
      <c r="V268" s="15">
        <v>782.5974829167729</v>
      </c>
      <c r="W268" s="15">
        <v>1099.204223188680</v>
      </c>
      <c r="X268" s="15">
        <v>80.4126460379501</v>
      </c>
      <c r="Y268" s="15">
        <v>1060.3465776978</v>
      </c>
      <c r="Z268" s="14">
        <v>1564369.09775843</v>
      </c>
      <c r="AA268" s="14">
        <v>0</v>
      </c>
      <c r="AB268" s="14">
        <v>2830080.01471259</v>
      </c>
      <c r="AC268" s="14">
        <v>3392031.71582437</v>
      </c>
      <c r="AD268" s="14">
        <v>349127.755196549</v>
      </c>
      <c r="AE268" s="14">
        <v>20583.0579466999</v>
      </c>
      <c r="AF268" s="14">
        <v>928367.595687527</v>
      </c>
      <c r="AG268" s="14">
        <v>4360907.57482042</v>
      </c>
      <c r="AH268" s="14">
        <v>775482.9603448031</v>
      </c>
      <c r="AI268" s="14">
        <v>79681.6219830597</v>
      </c>
      <c r="AJ268" s="14">
        <v>1050707.06335509</v>
      </c>
      <c r="AK268" s="14">
        <v>988488.90251</v>
      </c>
      <c r="AL268" s="16">
        <v>150199.830610381</v>
      </c>
      <c r="AM268" s="16">
        <v>30834368.6568269</v>
      </c>
      <c r="AN268" s="26">
        <v>33.0439627342839</v>
      </c>
      <c r="AO268" s="27">
        <v>1332.176727892430</v>
      </c>
      <c r="AP268" s="27">
        <v>47.3686833036662</v>
      </c>
      <c r="AQ268" s="28">
        <v>120.740551417228</v>
      </c>
      <c r="AR268" s="14">
        <v>32743.5630730631</v>
      </c>
      <c r="AS268" s="14">
        <v>3998506.77419565</v>
      </c>
      <c r="AT268" s="14">
        <v>409338.859534767</v>
      </c>
      <c r="AU268" s="14">
        <v>152518183.930005</v>
      </c>
      <c r="AV268" s="14">
        <v>90343.523482414093</v>
      </c>
      <c r="AW268" s="16">
        <v>149834.287679397</v>
      </c>
      <c r="AX268" s="16">
        <v>29753979.6038054</v>
      </c>
      <c r="AY268" s="26">
        <v>32.9635432894674</v>
      </c>
      <c r="AZ268" s="27">
        <v>1285.499295656880</v>
      </c>
      <c r="BA268" s="29">
        <v>47.4491027484827</v>
      </c>
      <c r="BB268" s="30">
        <v>167.417983652780</v>
      </c>
      <c r="BC268" s="14">
        <v>32663.8747141086</v>
      </c>
      <c r="BD268" s="14">
        <v>3858405.2207845</v>
      </c>
      <c r="BE268" s="14">
        <v>549520.10130487</v>
      </c>
      <c r="BF268" s="14">
        <v>207681779.65729</v>
      </c>
      <c r="BG268" s="31">
        <v>119812.565749009</v>
      </c>
      <c r="BH268" s="14">
        <v>3881084.06059667</v>
      </c>
      <c r="BI268" s="14">
        <v>90.1148805626667</v>
      </c>
      <c r="BJ268" s="14">
        <v>947.991066693933</v>
      </c>
      <c r="BK268" s="14">
        <v>193439.783389633</v>
      </c>
      <c r="BL268" s="14">
        <v>707483.735035627</v>
      </c>
      <c r="BM268" s="14">
        <v>659827837.094111</v>
      </c>
      <c r="BN268" s="14">
        <v>1032.719343910480</v>
      </c>
      <c r="BO268" s="14">
        <v>1740476.37585049</v>
      </c>
      <c r="BP268" s="26">
        <v>231.962377744642</v>
      </c>
      <c r="BQ268" s="28">
        <v>806.143569511958</v>
      </c>
      <c r="BR268" s="14">
        <v>250436.686802754</v>
      </c>
      <c r="BS268" s="14">
        <v>677930.908884773</v>
      </c>
      <c r="BT268" s="32">
        <v>617555105.032655</v>
      </c>
      <c r="BU268" s="28">
        <v>880397.463327212</v>
      </c>
      <c r="BV268" s="14">
        <v>30930211.4783374</v>
      </c>
      <c r="BW268" s="14">
        <v>603.186658398276</v>
      </c>
      <c r="BX268" s="14">
        <v>849.7306209113869</v>
      </c>
      <c r="BY268" s="14">
        <v>3966845.13329878</v>
      </c>
      <c r="BZ268" s="14">
        <v>394062.441521635</v>
      </c>
      <c r="CA268" s="14">
        <v>191482294.21451</v>
      </c>
      <c r="CB268" s="14">
        <v>392708.144672478</v>
      </c>
      <c r="CC268" s="14">
        <v>1805339.64</v>
      </c>
      <c r="CD268" s="14">
        <v>397.1747208</v>
      </c>
      <c r="CE268" s="14">
        <v>385.422762116774</v>
      </c>
      <c r="CF268" s="14">
        <v>393564.04152</v>
      </c>
      <c r="CG268" s="14">
        <v>381918.918824803</v>
      </c>
      <c r="CH268" s="14">
        <v>416466749.66208</v>
      </c>
      <c r="CI268" s="14">
        <v>420287.545530539</v>
      </c>
      <c r="CJ268" s="14">
        <v>3884291.39031304</v>
      </c>
      <c r="CK268" s="32">
        <v>854.544105868869</v>
      </c>
      <c r="CL268" s="28">
        <v>191.648930685828</v>
      </c>
      <c r="CM268" s="14">
        <v>846775.523088243</v>
      </c>
      <c r="CN268" s="14">
        <v>189906.667679593</v>
      </c>
      <c r="CO268" s="26">
        <v>201922074.483116</v>
      </c>
      <c r="CP268" s="28">
        <v>203774.570579291</v>
      </c>
      <c r="CQ268" s="14">
        <v>4328586.365209</v>
      </c>
      <c r="CR268" s="32">
        <v>934.295352530940</v>
      </c>
      <c r="CS268" s="33">
        <v>103.810594725660</v>
      </c>
      <c r="CT268" s="14">
        <v>810831.166582735</v>
      </c>
      <c r="CU268" s="14">
        <v>90092.3518425262</v>
      </c>
      <c r="CV268" s="26">
        <v>91860840.85871521</v>
      </c>
      <c r="CW268" s="28">
        <v>118731.291458275</v>
      </c>
      <c r="CX268" s="16">
        <v>4088109.34491961</v>
      </c>
      <c r="CY268" s="32">
        <v>882.3900551681101</v>
      </c>
      <c r="CZ268" s="33">
        <v>155.715892088490</v>
      </c>
      <c r="DA268" s="16">
        <v>765784.990661472</v>
      </c>
      <c r="DB268" s="16">
        <v>135138.527763789</v>
      </c>
      <c r="DC268" s="26">
        <v>137791261.288073</v>
      </c>
      <c r="DD268" s="33">
        <v>178096.937187412</v>
      </c>
      <c r="DE268" s="14">
        <v>3607155.30434084</v>
      </c>
      <c r="DF268" s="32">
        <v>778.579460442450</v>
      </c>
      <c r="DG268" s="28">
        <v>259.526486814150</v>
      </c>
      <c r="DH268" s="14">
        <v>675692.638818946</v>
      </c>
      <c r="DI268" s="14">
        <v>225230.879606315</v>
      </c>
      <c r="DJ268" s="26">
        <v>229652102.146788</v>
      </c>
      <c r="DK268" s="33">
        <v>296828.228645687</v>
      </c>
      <c r="DL268" s="14">
        <v>4722051.23986884</v>
      </c>
      <c r="DM268" s="32">
        <v>1038.851272771140</v>
      </c>
      <c r="DN268" s="28">
        <v>7.3417637835521</v>
      </c>
      <c r="DO268" s="14">
        <v>1029407.17029141</v>
      </c>
      <c r="DP268" s="14">
        <v>7275.020476428790</v>
      </c>
      <c r="DQ268" s="26">
        <v>7698400.13201558</v>
      </c>
      <c r="DR268" s="33">
        <v>7769.027656162520</v>
      </c>
      <c r="DS268" s="14">
        <v>4654905.86463044</v>
      </c>
      <c r="DT268" s="32">
        <v>1024.0792902187</v>
      </c>
      <c r="DU268" s="33">
        <v>22.1137463360002</v>
      </c>
      <c r="DV268" s="14">
        <v>1014769.47848944</v>
      </c>
      <c r="DW268" s="14">
        <v>21912.7122784</v>
      </c>
      <c r="DX268" s="26">
        <v>23187952.2048663</v>
      </c>
      <c r="DY268" s="28">
        <v>23400.6857113329</v>
      </c>
      <c r="DZ268" s="14">
        <v>4554388.83583044</v>
      </c>
      <c r="EA268" s="32">
        <v>1001.9655438827</v>
      </c>
      <c r="EB268" s="33">
        <v>44.2274926720002</v>
      </c>
      <c r="EC268" s="14">
        <v>992856.766211036</v>
      </c>
      <c r="ED268" s="14">
        <v>43825.4245568</v>
      </c>
      <c r="EE268" s="32">
        <v>46375904.4097325</v>
      </c>
      <c r="EF268" s="34">
        <v>46801.3714226659</v>
      </c>
    </row>
    <row r="269" ht="15.75" customHeight="1">
      <c r="A269" t="s" s="12">
        <v>682</v>
      </c>
      <c r="B269" t="s" s="13">
        <v>683</v>
      </c>
      <c r="C269" s="14">
        <v>4419330.9504025</v>
      </c>
      <c r="D269" s="14">
        <v>273877.923053154</v>
      </c>
      <c r="E269" s="14">
        <v>21077299.995352</v>
      </c>
      <c r="F269" s="14">
        <v>4133578.21345885</v>
      </c>
      <c r="G269" s="14">
        <v>4378996.25506133</v>
      </c>
      <c r="H269" s="14">
        <v>5342411.14594544</v>
      </c>
      <c r="I269" s="14">
        <v>5168917.97236714</v>
      </c>
      <c r="J269" s="14">
        <v>2027297.71025149</v>
      </c>
      <c r="K269" s="14">
        <v>12564557.3451985</v>
      </c>
      <c r="L269" s="14">
        <v>17687840.2682362</v>
      </c>
      <c r="M269" s="14">
        <v>1710727.90355182</v>
      </c>
      <c r="N269" s="14">
        <v>394842.603228394</v>
      </c>
      <c r="O269" s="15">
        <v>5131.291465126760</v>
      </c>
      <c r="P269" s="15">
        <v>1319.418001626430</v>
      </c>
      <c r="Q269" s="15">
        <v>494.985008935004</v>
      </c>
      <c r="R269" s="15">
        <v>2779.8909656404</v>
      </c>
      <c r="S269" s="15">
        <v>536.997488924916</v>
      </c>
      <c r="T269" s="15">
        <v>928.751379006565</v>
      </c>
      <c r="U269" s="15">
        <v>930.503210921668</v>
      </c>
      <c r="V269" s="15">
        <v>963.379176113493</v>
      </c>
      <c r="W269" s="15">
        <v>1073.074103905340</v>
      </c>
      <c r="X269" s="15">
        <v>60.2531430716939</v>
      </c>
      <c r="Y269" s="15">
        <v>1175.330452108</v>
      </c>
      <c r="Z269" s="14">
        <v>1100979.5281142</v>
      </c>
      <c r="AA269" s="14">
        <v>291119.951192114</v>
      </c>
      <c r="AB269" s="14">
        <v>2754619.22958912</v>
      </c>
      <c r="AC269" s="14">
        <v>2122540.83218835</v>
      </c>
      <c r="AD269" s="14">
        <v>239501.906497255</v>
      </c>
      <c r="AE269" s="14">
        <v>11845.2780968518</v>
      </c>
      <c r="AF269" s="14">
        <v>755364.8627744101</v>
      </c>
      <c r="AG269" s="14">
        <v>2712660.66017595</v>
      </c>
      <c r="AH269" s="14">
        <v>954621.183603371</v>
      </c>
      <c r="AI269" s="14">
        <v>59705.3872255875</v>
      </c>
      <c r="AJ269" s="14">
        <v>1164645.62981611</v>
      </c>
      <c r="AK269" s="14">
        <v>889402.706211608</v>
      </c>
      <c r="AL269" s="16">
        <v>128836.206285163</v>
      </c>
      <c r="AM269" s="16">
        <v>18917866.6120848</v>
      </c>
      <c r="AN269" s="26">
        <v>28.3439653827359</v>
      </c>
      <c r="AO269" s="27">
        <v>833.597980182972</v>
      </c>
      <c r="AP269" s="27">
        <v>31.909177688958</v>
      </c>
      <c r="AQ269" s="28">
        <v>95.1533988235925</v>
      </c>
      <c r="AR269" s="14">
        <v>28086.2929701656</v>
      </c>
      <c r="AS269" s="14">
        <v>2434740.33886575</v>
      </c>
      <c r="AT269" s="14">
        <v>309539.415565617</v>
      </c>
      <c r="AU269" s="14">
        <v>152518183.930005</v>
      </c>
      <c r="AV269" s="14">
        <v>90343.523482414093</v>
      </c>
      <c r="AW269" s="16">
        <v>127726.773714282</v>
      </c>
      <c r="AX269" s="16">
        <v>18070194.87602</v>
      </c>
      <c r="AY269" s="26">
        <v>28.099890217142</v>
      </c>
      <c r="AZ269" s="27">
        <v>796.246123256863</v>
      </c>
      <c r="BA269" s="29">
        <v>32.1532528545519</v>
      </c>
      <c r="BB269" s="30">
        <v>132.505255749702</v>
      </c>
      <c r="BC269" s="14">
        <v>27844.4366697135</v>
      </c>
      <c r="BD269" s="14">
        <v>2325644.49776309</v>
      </c>
      <c r="BE269" s="14">
        <v>418877.112968731</v>
      </c>
      <c r="BF269" s="14">
        <v>207681779.65729</v>
      </c>
      <c r="BG269" s="31">
        <v>119812.565749009</v>
      </c>
      <c r="BH269" s="14">
        <v>3288124.27773251</v>
      </c>
      <c r="BI269" s="14">
        <v>78.52237081152261</v>
      </c>
      <c r="BJ269" s="14">
        <v>851.980840110145</v>
      </c>
      <c r="BK269" s="14">
        <v>165744.663389095</v>
      </c>
      <c r="BL269" s="14">
        <v>573826.4952561799</v>
      </c>
      <c r="BM269" s="14">
        <v>659827837.094111</v>
      </c>
      <c r="BN269" s="14">
        <v>1032.719343910480</v>
      </c>
      <c r="BO269" s="14">
        <v>1338883.25925234</v>
      </c>
      <c r="BP269" s="26">
        <v>207.688944325269</v>
      </c>
      <c r="BQ269" s="28">
        <v>722.814266596399</v>
      </c>
      <c r="BR269" s="14">
        <v>217646.141110073</v>
      </c>
      <c r="BS269" s="14">
        <v>537718.721664338</v>
      </c>
      <c r="BT269" s="32">
        <v>617555105.032655</v>
      </c>
      <c r="BU269" s="28">
        <v>880397.463327212</v>
      </c>
      <c r="BV269" s="14">
        <v>19152033.174601</v>
      </c>
      <c r="BW269" s="14">
        <v>326.961065116388</v>
      </c>
      <c r="BX269" s="14">
        <v>601.790313890177</v>
      </c>
      <c r="BY269" s="14">
        <v>2440343.68290198</v>
      </c>
      <c r="BZ269" s="14">
        <v>272316.97727397</v>
      </c>
      <c r="CA269" s="14">
        <v>191482294.21451</v>
      </c>
      <c r="CB269" s="14">
        <v>392708.144672478</v>
      </c>
      <c r="CC269" s="14">
        <v>2222376.96</v>
      </c>
      <c r="CD269" s="14">
        <v>488.9229312</v>
      </c>
      <c r="CE269" s="14">
        <v>474.456244913493</v>
      </c>
      <c r="CF269" s="14">
        <v>484478.17728</v>
      </c>
      <c r="CG269" s="14">
        <v>470143.006323371</v>
      </c>
      <c r="CH269" s="14">
        <v>416466749.66208</v>
      </c>
      <c r="CI269" s="14">
        <v>420287.545530539</v>
      </c>
      <c r="CJ269" s="14">
        <v>4305503.55130862</v>
      </c>
      <c r="CK269" s="32">
        <v>947.210781287897</v>
      </c>
      <c r="CL269" s="28">
        <v>212.431321123371</v>
      </c>
      <c r="CM269" s="14">
        <v>938599.77418528</v>
      </c>
      <c r="CN269" s="14">
        <v>210500.127294977</v>
      </c>
      <c r="CO269" s="26">
        <v>201922074.483116</v>
      </c>
      <c r="CP269" s="28">
        <v>203774.570579291</v>
      </c>
      <c r="CQ269" s="14">
        <v>3720220.39211296</v>
      </c>
      <c r="CR269" s="32">
        <v>837.452889829501</v>
      </c>
      <c r="CS269" s="33">
        <v>93.0503210921668</v>
      </c>
      <c r="CT269" s="14">
        <v>665614.0427807471</v>
      </c>
      <c r="CU269" s="14">
        <v>73957.1158645273</v>
      </c>
      <c r="CV269" s="26">
        <v>91860840.85871521</v>
      </c>
      <c r="CW269" s="28">
        <v>118731.291458275</v>
      </c>
      <c r="CX269" s="16">
        <v>3513541.48144002</v>
      </c>
      <c r="CY269" s="32">
        <v>790.927729283418</v>
      </c>
      <c r="CZ269" s="33">
        <v>139.575481638250</v>
      </c>
      <c r="DA269" s="16">
        <v>628635.484848483</v>
      </c>
      <c r="DB269" s="16">
        <v>110935.673796791</v>
      </c>
      <c r="DC269" s="26">
        <v>137791261.288073</v>
      </c>
      <c r="DD269" s="33">
        <v>178096.937187412</v>
      </c>
      <c r="DE269" s="14">
        <v>3100183.66009414</v>
      </c>
      <c r="DF269" s="32">
        <v>697.877408191251</v>
      </c>
      <c r="DG269" s="28">
        <v>232.625802730417</v>
      </c>
      <c r="DH269" s="14">
        <v>554678.3689839561</v>
      </c>
      <c r="DI269" s="14">
        <v>184892.789661319</v>
      </c>
      <c r="DJ269" s="26">
        <v>229652102.146788</v>
      </c>
      <c r="DK269" s="33">
        <v>296828.228645687</v>
      </c>
      <c r="DL269" s="14">
        <v>5234109.99324592</v>
      </c>
      <c r="DM269" s="32">
        <v>1151.5041985141</v>
      </c>
      <c r="DN269" s="28">
        <v>8.13790389716509</v>
      </c>
      <c r="DO269" s="14">
        <v>1141035.97852761</v>
      </c>
      <c r="DP269" s="14">
        <v>8063.922952645230</v>
      </c>
      <c r="DQ269" s="26">
        <v>7698400.13201558</v>
      </c>
      <c r="DR269" s="33">
        <v>7769.027656162520</v>
      </c>
      <c r="DS269" s="14">
        <v>5159683.38038576</v>
      </c>
      <c r="DT269" s="32">
        <v>1135.130343684870</v>
      </c>
      <c r="DU269" s="33">
        <v>24.5117587264003</v>
      </c>
      <c r="DV269" s="14">
        <v>1124810.9769241</v>
      </c>
      <c r="DW269" s="14">
        <v>24288.9245561599</v>
      </c>
      <c r="DX269" s="26">
        <v>23187952.2048663</v>
      </c>
      <c r="DY269" s="28">
        <v>23400.6857113329</v>
      </c>
      <c r="DZ269" s="14">
        <v>5048266.29526576</v>
      </c>
      <c r="EA269" s="32">
        <v>1110.618584958470</v>
      </c>
      <c r="EB269" s="33">
        <v>49.0235174528006</v>
      </c>
      <c r="EC269" s="14">
        <v>1100522.05236794</v>
      </c>
      <c r="ED269" s="14">
        <v>48577.8491123202</v>
      </c>
      <c r="EE269" s="32">
        <v>46375904.4097325</v>
      </c>
      <c r="EF269" s="34">
        <v>46801.3714226659</v>
      </c>
    </row>
    <row r="270" ht="15.75" customHeight="1">
      <c r="A270" t="s" s="12">
        <v>684</v>
      </c>
      <c r="B270" t="s" s="13">
        <v>685</v>
      </c>
      <c r="C270" s="14">
        <v>3233327.4381875</v>
      </c>
      <c r="D270" s="14">
        <v>231444.247313999</v>
      </c>
      <c r="E270" s="14">
        <v>30293217.9207886</v>
      </c>
      <c r="F270" s="14">
        <v>2902145.00783088</v>
      </c>
      <c r="G270" s="14">
        <v>2640988.90800667</v>
      </c>
      <c r="H270" s="14">
        <v>3393552.81144158</v>
      </c>
      <c r="I270" s="14">
        <v>4629989.52622068</v>
      </c>
      <c r="J270" s="14">
        <v>0</v>
      </c>
      <c r="K270" s="14">
        <v>9476035.61921612</v>
      </c>
      <c r="L270" s="14">
        <v>24410189.4587342</v>
      </c>
      <c r="M270" s="14">
        <v>3790571.28090544</v>
      </c>
      <c r="N270" s="14">
        <v>342593.193474263</v>
      </c>
      <c r="O270" s="15">
        <v>4466.404683870940</v>
      </c>
      <c r="P270" s="15">
        <v>1181.851126463090</v>
      </c>
      <c r="Q270" s="15">
        <v>0</v>
      </c>
      <c r="R270" s="15">
        <v>2094.693232331630</v>
      </c>
      <c r="S270" s="15">
        <v>1189.860325076220</v>
      </c>
      <c r="T270" s="15">
        <v>1676.433603624310</v>
      </c>
      <c r="U270" s="15">
        <v>637.5131889301761</v>
      </c>
      <c r="V270" s="15">
        <v>581.0175597614671</v>
      </c>
      <c r="W270" s="15">
        <v>773.940978628753</v>
      </c>
      <c r="X270" s="15">
        <v>50.9177344090797</v>
      </c>
      <c r="Y270" s="15">
        <v>746.581618517147</v>
      </c>
      <c r="Z270" s="14">
        <v>986187.769085004</v>
      </c>
      <c r="AA270" s="14">
        <v>0</v>
      </c>
      <c r="AB270" s="14">
        <v>2075650.56658316</v>
      </c>
      <c r="AC270" s="14">
        <v>2929222.7350481</v>
      </c>
      <c r="AD270" s="14">
        <v>530679.979326761</v>
      </c>
      <c r="AE270" s="14">
        <v>10277.7958042279</v>
      </c>
      <c r="AF270" s="14">
        <v>571411.948713934</v>
      </c>
      <c r="AG270" s="14">
        <v>3912338.48498512</v>
      </c>
      <c r="AH270" s="14">
        <v>575735.581945453</v>
      </c>
      <c r="AI270" s="14">
        <v>50454.8459144517</v>
      </c>
      <c r="AJ270" s="14">
        <v>739794.512894264</v>
      </c>
      <c r="AK270" s="14">
        <v>695987.199133</v>
      </c>
      <c r="AL270" s="16">
        <v>93563.942236904506</v>
      </c>
      <c r="AM270" s="16">
        <v>27749447.0819077</v>
      </c>
      <c r="AN270" s="26">
        <v>20.584067292119</v>
      </c>
      <c r="AO270" s="27">
        <v>1535.660743990510</v>
      </c>
      <c r="AP270" s="27">
        <v>30.3336671169607</v>
      </c>
      <c r="AQ270" s="28">
        <v>140.772859633808</v>
      </c>
      <c r="AR270" s="14">
        <v>20396.9394076452</v>
      </c>
      <c r="AS270" s="14">
        <v>3583813.05147193</v>
      </c>
      <c r="AT270" s="14">
        <v>358583.340019995</v>
      </c>
      <c r="AU270" s="14">
        <v>152518183.930005</v>
      </c>
      <c r="AV270" s="14">
        <v>90343.523482414093</v>
      </c>
      <c r="AW270" s="16">
        <v>93124.0804725904</v>
      </c>
      <c r="AX270" s="16">
        <v>26628116.378771</v>
      </c>
      <c r="AY270" s="26">
        <v>20.4872977039699</v>
      </c>
      <c r="AZ270" s="27">
        <v>1473.606046584980</v>
      </c>
      <c r="BA270" s="29">
        <v>30.4304367051098</v>
      </c>
      <c r="BB270" s="30">
        <v>202.827557039330</v>
      </c>
      <c r="BC270" s="14">
        <v>20301.0495430247</v>
      </c>
      <c r="BD270" s="14">
        <v>3438994.32419943</v>
      </c>
      <c r="BE270" s="14">
        <v>503497.95715712</v>
      </c>
      <c r="BF270" s="14">
        <v>207681779.65729</v>
      </c>
      <c r="BG270" s="31">
        <v>119812.565749009</v>
      </c>
      <c r="BH270" s="14">
        <v>2374551.48988051</v>
      </c>
      <c r="BI270" s="14">
        <v>98.8191033621319</v>
      </c>
      <c r="BJ270" s="14">
        <v>538.694085568044</v>
      </c>
      <c r="BK270" s="14">
        <v>155681.960296783</v>
      </c>
      <c r="BL270" s="14">
        <v>402026.260678181</v>
      </c>
      <c r="BM270" s="14">
        <v>659827837.094111</v>
      </c>
      <c r="BN270" s="14">
        <v>1032.719343910480</v>
      </c>
      <c r="BO270" s="14">
        <v>1158155.32349494</v>
      </c>
      <c r="BP270" s="26">
        <v>179.423668604549</v>
      </c>
      <c r="BQ270" s="28">
        <v>458.089520325627</v>
      </c>
      <c r="BR270" s="14">
        <v>188070.340148736</v>
      </c>
      <c r="BS270" s="14">
        <v>383341.608565198</v>
      </c>
      <c r="BT270" s="32">
        <v>617555105.032655</v>
      </c>
      <c r="BU270" s="28">
        <v>880397.463327212</v>
      </c>
      <c r="BV270" s="14">
        <v>26814343.693958</v>
      </c>
      <c r="BW270" s="14">
        <v>545.0172475217061</v>
      </c>
      <c r="BX270" s="14">
        <v>1131.416356102610</v>
      </c>
      <c r="BY270" s="14">
        <v>3449284.39880515</v>
      </c>
      <c r="BZ270" s="14">
        <v>463054.086179965</v>
      </c>
      <c r="CA270" s="14">
        <v>191482294.21451</v>
      </c>
      <c r="CB270" s="14">
        <v>392708.144672478</v>
      </c>
      <c r="CC270" s="14">
        <v>1340323.8</v>
      </c>
      <c r="CD270" s="14">
        <v>294.871236</v>
      </c>
      <c r="CE270" s="14">
        <v>286.146323761467</v>
      </c>
      <c r="CF270" s="14">
        <v>292190.5884</v>
      </c>
      <c r="CG270" s="14">
        <v>283544.993545453</v>
      </c>
      <c r="CH270" s="14">
        <v>416466749.66208</v>
      </c>
      <c r="CI270" s="14">
        <v>420287.545530539</v>
      </c>
      <c r="CJ270" s="14">
        <v>2734898.77174726</v>
      </c>
      <c r="CK270" s="32">
        <v>601.677729784398</v>
      </c>
      <c r="CL270" s="28">
        <v>134.938492628666</v>
      </c>
      <c r="CM270" s="14">
        <v>596207.932240903</v>
      </c>
      <c r="CN270" s="14">
        <v>133711.779059315</v>
      </c>
      <c r="CO270" s="26">
        <v>201922074.483116</v>
      </c>
      <c r="CP270" s="28">
        <v>203774.570579291</v>
      </c>
      <c r="CQ270" s="14">
        <v>2611930.5070478</v>
      </c>
      <c r="CR270" s="32">
        <v>573.761870037159</v>
      </c>
      <c r="CS270" s="33">
        <v>63.7513188930176</v>
      </c>
      <c r="CT270" s="14">
        <v>501937.398877467</v>
      </c>
      <c r="CU270" s="14">
        <v>55770.8220974963</v>
      </c>
      <c r="CV270" s="26">
        <v>91860840.85871521</v>
      </c>
      <c r="CW270" s="28">
        <v>118731.291458275</v>
      </c>
      <c r="CX270" s="16">
        <v>2466823.25665625</v>
      </c>
      <c r="CY270" s="32">
        <v>541.886210590650</v>
      </c>
      <c r="CZ270" s="33">
        <v>95.6269783395264</v>
      </c>
      <c r="DA270" s="16">
        <v>474051.987828719</v>
      </c>
      <c r="DB270" s="16">
        <v>83656.2331462445</v>
      </c>
      <c r="DC270" s="26">
        <v>137791261.288073</v>
      </c>
      <c r="DD270" s="33">
        <v>178096.937187412</v>
      </c>
      <c r="DE270" s="14">
        <v>2176608.75587316</v>
      </c>
      <c r="DF270" s="32">
        <v>478.134891697632</v>
      </c>
      <c r="DG270" s="28">
        <v>159.378297232544</v>
      </c>
      <c r="DH270" s="14">
        <v>418281.165731223</v>
      </c>
      <c r="DI270" s="14">
        <v>139427.055243741</v>
      </c>
      <c r="DJ270" s="26">
        <v>229652102.146788</v>
      </c>
      <c r="DK270" s="33">
        <v>296828.228645687</v>
      </c>
      <c r="DL270" s="14">
        <v>3324758.83973374</v>
      </c>
      <c r="DM270" s="32">
        <v>731.446944741422</v>
      </c>
      <c r="DN270" s="28">
        <v>5.16927767164155</v>
      </c>
      <c r="DO270" s="14">
        <v>724797.427061955</v>
      </c>
      <c r="DP270" s="14">
        <v>5122.284238263150</v>
      </c>
      <c r="DQ270" s="26">
        <v>7698400.13201558</v>
      </c>
      <c r="DR270" s="33">
        <v>7769.027656162520</v>
      </c>
      <c r="DS270" s="14">
        <v>3277482.31338302</v>
      </c>
      <c r="DT270" s="32">
        <v>721.046108944264</v>
      </c>
      <c r="DU270" s="33">
        <v>15.5701134688</v>
      </c>
      <c r="DV270" s="14">
        <v>714491.144317498</v>
      </c>
      <c r="DW270" s="14">
        <v>15428.5669827201</v>
      </c>
      <c r="DX270" s="26">
        <v>23187952.2048663</v>
      </c>
      <c r="DY270" s="28">
        <v>23400.6857113329</v>
      </c>
      <c r="DZ270" s="14">
        <v>3206709.07034302</v>
      </c>
      <c r="EA270" s="32">
        <v>705.4759954754639</v>
      </c>
      <c r="EB270" s="33">
        <v>31.1402269375999</v>
      </c>
      <c r="EC270" s="14">
        <v>699062.577334778</v>
      </c>
      <c r="ED270" s="14">
        <v>30857.1339654401</v>
      </c>
      <c r="EE270" s="32">
        <v>46375904.4097325</v>
      </c>
      <c r="EF270" s="34">
        <v>46801.3714226659</v>
      </c>
    </row>
    <row r="271" ht="15.75" customHeight="1">
      <c r="A271" t="s" s="12">
        <v>686</v>
      </c>
      <c r="B271" t="s" s="13">
        <v>687</v>
      </c>
      <c r="C271" s="14">
        <v>7309927.343</v>
      </c>
      <c r="D271" s="14">
        <v>494832.823964286</v>
      </c>
      <c r="E271" s="14">
        <v>48266897.1178741</v>
      </c>
      <c r="F271" s="14">
        <v>5124033.05039551</v>
      </c>
      <c r="G271" s="14">
        <v>5878752.761312</v>
      </c>
      <c r="H271" s="14">
        <v>7672165.89117776</v>
      </c>
      <c r="I271" s="14">
        <v>9357224.30007473</v>
      </c>
      <c r="J271" s="14">
        <v>0</v>
      </c>
      <c r="K271" s="14">
        <v>20429524.3146894</v>
      </c>
      <c r="L271" s="14">
        <v>39273089.2399697</v>
      </c>
      <c r="M271" s="14">
        <v>5044192.50828245</v>
      </c>
      <c r="N271" s="14">
        <v>540170.300974889</v>
      </c>
      <c r="O271" s="15">
        <v>8488.922283639740</v>
      </c>
      <c r="P271" s="15">
        <v>2388.525074837070</v>
      </c>
      <c r="Q271" s="15">
        <v>0</v>
      </c>
      <c r="R271" s="15">
        <v>4517.025180452810</v>
      </c>
      <c r="S271" s="15">
        <v>1583.372028349860</v>
      </c>
      <c r="T271" s="15">
        <v>2495.560976401650</v>
      </c>
      <c r="U271" s="15">
        <v>1153.565270109680</v>
      </c>
      <c r="V271" s="15">
        <v>1293.325607488640</v>
      </c>
      <c r="W271" s="15">
        <v>1749.730712308520</v>
      </c>
      <c r="X271" s="15">
        <v>108.863221272143</v>
      </c>
      <c r="Y271" s="15">
        <v>1687.876496059110</v>
      </c>
      <c r="Z271" s="14">
        <v>1993088.77591592</v>
      </c>
      <c r="AA271" s="14">
        <v>0</v>
      </c>
      <c r="AB271" s="14">
        <v>4475961.31517596</v>
      </c>
      <c r="AC271" s="14">
        <v>4712770.70879637</v>
      </c>
      <c r="AD271" s="14">
        <v>706186.951159543</v>
      </c>
      <c r="AE271" s="14">
        <v>16205.1090292467</v>
      </c>
      <c r="AF271" s="14">
        <v>1016516.08421432</v>
      </c>
      <c r="AG271" s="14">
        <v>6273837.45677073</v>
      </c>
      <c r="AH271" s="14">
        <v>1281568.10196602</v>
      </c>
      <c r="AI271" s="14">
        <v>107873.555624214</v>
      </c>
      <c r="AJ271" s="14">
        <v>1672532.16427675</v>
      </c>
      <c r="AK271" s="14">
        <v>1573492.309264</v>
      </c>
      <c r="AL271" s="16">
        <v>248191.208369131</v>
      </c>
      <c r="AM271" s="16">
        <v>44275567.1241162</v>
      </c>
      <c r="AN271" s="26">
        <v>54.6020658412087</v>
      </c>
      <c r="AO271" s="27">
        <v>2289.195786776170</v>
      </c>
      <c r="AP271" s="27">
        <v>54.2611554309343</v>
      </c>
      <c r="AQ271" s="28">
        <v>206.365189625483</v>
      </c>
      <c r="AR271" s="14">
        <v>54105.6834244705</v>
      </c>
      <c r="AS271" s="14">
        <v>5755035.60472671</v>
      </c>
      <c r="AT271" s="14">
        <v>572569.724243758</v>
      </c>
      <c r="AU271" s="14">
        <v>152518183.930005</v>
      </c>
      <c r="AV271" s="14">
        <v>90343.523482414093</v>
      </c>
      <c r="AW271" s="16">
        <v>247462.800667393</v>
      </c>
      <c r="AX271" s="16">
        <v>42460574.042239</v>
      </c>
      <c r="AY271" s="26">
        <v>54.4418161468265</v>
      </c>
      <c r="AZ271" s="27">
        <v>2195.354537845040</v>
      </c>
      <c r="BA271" s="29">
        <v>54.4214051253165</v>
      </c>
      <c r="BB271" s="30">
        <v>300.206438556609</v>
      </c>
      <c r="BC271" s="14">
        <v>53946.8905454917</v>
      </c>
      <c r="BD271" s="14">
        <v>5519118.81162829</v>
      </c>
      <c r="BE271" s="14">
        <v>808645.310221158</v>
      </c>
      <c r="BF271" s="14">
        <v>207681779.65729</v>
      </c>
      <c r="BG271" s="31">
        <v>119812.565749009</v>
      </c>
      <c r="BH271" s="14">
        <v>4095137.23901476</v>
      </c>
      <c r="BI271" s="14">
        <v>103.021490857482</v>
      </c>
      <c r="BJ271" s="14">
        <v>1050.543779252190</v>
      </c>
      <c r="BK271" s="14">
        <v>210890.6639032</v>
      </c>
      <c r="BL271" s="14">
        <v>784018.608272127</v>
      </c>
      <c r="BM271" s="14">
        <v>659827837.094111</v>
      </c>
      <c r="BN271" s="14">
        <v>1032.719343910480</v>
      </c>
      <c r="BO271" s="14">
        <v>1722960.78499805</v>
      </c>
      <c r="BP271" s="26">
        <v>260.213906485095</v>
      </c>
      <c r="BQ271" s="28">
        <v>893.351363624581</v>
      </c>
      <c r="BR271" s="14">
        <v>274053.434546296</v>
      </c>
      <c r="BS271" s="14">
        <v>742462.649668026</v>
      </c>
      <c r="BT271" s="32">
        <v>617555105.032655</v>
      </c>
      <c r="BU271" s="28">
        <v>880397.463327212</v>
      </c>
      <c r="BV271" s="14">
        <v>43314970.0417264</v>
      </c>
      <c r="BW271" s="14">
        <v>904.637221616725</v>
      </c>
      <c r="BX271" s="14">
        <v>1590.923754784930</v>
      </c>
      <c r="BY271" s="14">
        <v>5590355.89589809</v>
      </c>
      <c r="BZ271" s="14">
        <v>683481.560872633</v>
      </c>
      <c r="CA271" s="14">
        <v>191482294.21451</v>
      </c>
      <c r="CB271" s="14">
        <v>392708.144672478</v>
      </c>
      <c r="CC271" s="14">
        <v>2983515.84</v>
      </c>
      <c r="CD271" s="14">
        <v>656.3734848</v>
      </c>
      <c r="CE271" s="14">
        <v>636.952122688640</v>
      </c>
      <c r="CF271" s="14">
        <v>650406.45312</v>
      </c>
      <c r="CG271" s="14">
        <v>631161.648846016</v>
      </c>
      <c r="CH271" s="14">
        <v>416466749.66208</v>
      </c>
      <c r="CI271" s="14">
        <v>420287.545530539</v>
      </c>
      <c r="CJ271" s="14">
        <v>6183076.62744459</v>
      </c>
      <c r="CK271" s="32">
        <v>1360.276858037810</v>
      </c>
      <c r="CL271" s="28">
        <v>305.069806800152</v>
      </c>
      <c r="CM271" s="14">
        <v>1347910.70478292</v>
      </c>
      <c r="CN271" s="14">
        <v>302296.444920151</v>
      </c>
      <c r="CO271" s="26">
        <v>201922074.483116</v>
      </c>
      <c r="CP271" s="28">
        <v>203774.570579291</v>
      </c>
      <c r="CQ271" s="14">
        <v>4611629.74535596</v>
      </c>
      <c r="CR271" s="32">
        <v>1038.208743098710</v>
      </c>
      <c r="CS271" s="33">
        <v>115.356527010967</v>
      </c>
      <c r="CT271" s="14">
        <v>895418.3449577939</v>
      </c>
      <c r="CU271" s="14">
        <v>99490.9272175325</v>
      </c>
      <c r="CV271" s="26">
        <v>91860840.85871521</v>
      </c>
      <c r="CW271" s="28">
        <v>118731.291458275</v>
      </c>
      <c r="CX271" s="16">
        <v>4355428.09283618</v>
      </c>
      <c r="CY271" s="32">
        <v>980.530479593225</v>
      </c>
      <c r="CZ271" s="33">
        <v>173.034790516451</v>
      </c>
      <c r="DA271" s="16">
        <v>845672.881349028</v>
      </c>
      <c r="DB271" s="16">
        <v>149236.390826299</v>
      </c>
      <c r="DC271" s="26">
        <v>137791261.288073</v>
      </c>
      <c r="DD271" s="33">
        <v>178096.937187412</v>
      </c>
      <c r="DE271" s="14">
        <v>3843024.78779663</v>
      </c>
      <c r="DF271" s="32">
        <v>865.173952582257</v>
      </c>
      <c r="DG271" s="28">
        <v>288.391317527419</v>
      </c>
      <c r="DH271" s="14">
        <v>746181.954131495</v>
      </c>
      <c r="DI271" s="14">
        <v>248727.318043832</v>
      </c>
      <c r="DJ271" s="26">
        <v>229652102.146788</v>
      </c>
      <c r="DK271" s="33">
        <v>296828.228645687</v>
      </c>
      <c r="DL271" s="14">
        <v>7516636.04013904</v>
      </c>
      <c r="DM271" s="32">
        <v>1653.659928830590</v>
      </c>
      <c r="DN271" s="28">
        <v>11.6867360073724</v>
      </c>
      <c r="DO271" s="14">
        <v>1638626.65675031</v>
      </c>
      <c r="DP271" s="14">
        <v>11580.4929527603</v>
      </c>
      <c r="DQ271" s="26">
        <v>7698400.13201558</v>
      </c>
      <c r="DR271" s="33">
        <v>7769.027656162520</v>
      </c>
      <c r="DS271" s="14">
        <v>7409752.96712528</v>
      </c>
      <c r="DT271" s="32">
        <v>1630.145652767560</v>
      </c>
      <c r="DU271" s="33">
        <v>35.2010120703997</v>
      </c>
      <c r="DV271" s="14">
        <v>1615326.14683331</v>
      </c>
      <c r="DW271" s="14">
        <v>34881.0028697602</v>
      </c>
      <c r="DX271" s="26">
        <v>23187952.2048663</v>
      </c>
      <c r="DY271" s="28">
        <v>23400.6857113329</v>
      </c>
      <c r="DZ271" s="14">
        <v>7249748.36680528</v>
      </c>
      <c r="EA271" s="32">
        <v>1594.944640697160</v>
      </c>
      <c r="EB271" s="33">
        <v>70.4020241407996</v>
      </c>
      <c r="EC271" s="14">
        <v>1580445.14396355</v>
      </c>
      <c r="ED271" s="14">
        <v>69762.0057395201</v>
      </c>
      <c r="EE271" s="32">
        <v>46375904.4097325</v>
      </c>
      <c r="EF271" s="34">
        <v>46801.3714226659</v>
      </c>
    </row>
    <row r="272" ht="15.75" customHeight="1">
      <c r="A272" t="s" s="12">
        <v>688</v>
      </c>
      <c r="B272" t="s" s="13">
        <v>689</v>
      </c>
      <c r="C272" s="14">
        <v>5207113.7131375</v>
      </c>
      <c r="D272" s="14">
        <v>388082.536166399</v>
      </c>
      <c r="E272" s="14">
        <v>52994866.5896514</v>
      </c>
      <c r="F272" s="14">
        <v>4132847.34839049</v>
      </c>
      <c r="G272" s="14">
        <v>4736657.31948933</v>
      </c>
      <c r="H272" s="14">
        <v>5338713.12254031</v>
      </c>
      <c r="I272" s="14">
        <v>5395093.98421606</v>
      </c>
      <c r="J272" s="14">
        <v>0</v>
      </c>
      <c r="K272" s="14">
        <v>15465728.9995762</v>
      </c>
      <c r="L272" s="14">
        <v>43599685.4071019</v>
      </c>
      <c r="M272" s="14">
        <v>7364714.68707566</v>
      </c>
      <c r="N272" s="14">
        <v>901796.232304526</v>
      </c>
      <c r="O272" s="15">
        <v>7107.073500793050</v>
      </c>
      <c r="P272" s="15">
        <v>1377.151690410990</v>
      </c>
      <c r="Q272" s="15">
        <v>0</v>
      </c>
      <c r="R272" s="15">
        <v>3418.137870109010</v>
      </c>
      <c r="S272" s="15">
        <v>2311.783940273050</v>
      </c>
      <c r="T272" s="15">
        <v>2779.997643174850</v>
      </c>
      <c r="U272" s="15">
        <v>813.887224079776</v>
      </c>
      <c r="V272" s="15">
        <v>1042.064610287650</v>
      </c>
      <c r="W272" s="15">
        <v>1211.2289783353</v>
      </c>
      <c r="X272" s="15">
        <v>85.37815795660769</v>
      </c>
      <c r="Y272" s="15">
        <v>1174.516886958870</v>
      </c>
      <c r="Z272" s="14">
        <v>1149155.01863802</v>
      </c>
      <c r="AA272" s="14">
        <v>0</v>
      </c>
      <c r="AB272" s="14">
        <v>3387063.88947165</v>
      </c>
      <c r="AC272" s="14">
        <v>5231962.24885222</v>
      </c>
      <c r="AD272" s="14">
        <v>1031060.05619059</v>
      </c>
      <c r="AE272" s="14">
        <v>27053.8869691358</v>
      </c>
      <c r="AF272" s="14">
        <v>752881.156008661</v>
      </c>
      <c r="AG272" s="14">
        <v>6702613.65024819</v>
      </c>
      <c r="AH272" s="14">
        <v>1032591.29564867</v>
      </c>
      <c r="AI272" s="14">
        <v>84601.992884274907</v>
      </c>
      <c r="AJ272" s="14">
        <v>1163839.46071379</v>
      </c>
      <c r="AK272" s="14">
        <v>1125839.39391023</v>
      </c>
      <c r="AL272" s="16">
        <v>194555.708546204</v>
      </c>
      <c r="AM272" s="16">
        <v>47882441.0743302</v>
      </c>
      <c r="AN272" s="26">
        <v>42.8022558801649</v>
      </c>
      <c r="AO272" s="27">
        <v>2511.810707380670</v>
      </c>
      <c r="AP272" s="27">
        <v>42.5759020764428</v>
      </c>
      <c r="AQ272" s="28">
        <v>268.186935794182</v>
      </c>
      <c r="AR272" s="14">
        <v>42413.1444630725</v>
      </c>
      <c r="AS272" s="14">
        <v>6056011.153629</v>
      </c>
      <c r="AT272" s="14">
        <v>688791.345040389</v>
      </c>
      <c r="AU272" s="14">
        <v>152518183.930005</v>
      </c>
      <c r="AV272" s="14">
        <v>90343.523482414093</v>
      </c>
      <c r="AW272" s="16">
        <v>193824.61104276</v>
      </c>
      <c r="AX272" s="16">
        <v>45640233.9630377</v>
      </c>
      <c r="AY272" s="26">
        <v>42.6414144294072</v>
      </c>
      <c r="AZ272" s="27">
        <v>2394.1893057991</v>
      </c>
      <c r="BA272" s="29">
        <v>42.7367435272005</v>
      </c>
      <c r="BB272" s="30">
        <v>385.808337375747</v>
      </c>
      <c r="BC272" s="14">
        <v>42253.7652073217</v>
      </c>
      <c r="BD272" s="14">
        <v>5772424.29025972</v>
      </c>
      <c r="BE272" s="14">
        <v>972537.587665415</v>
      </c>
      <c r="BF272" s="14">
        <v>207681779.65729</v>
      </c>
      <c r="BG272" s="31">
        <v>119812.565749009</v>
      </c>
      <c r="BH272" s="14">
        <v>3402161.17042067</v>
      </c>
      <c r="BI272" s="14">
        <v>67.8274089254687</v>
      </c>
      <c r="BJ272" s="14">
        <v>746.059815154307</v>
      </c>
      <c r="BK272" s="14">
        <v>160026.439103475</v>
      </c>
      <c r="BL272" s="14">
        <v>556782.867613005</v>
      </c>
      <c r="BM272" s="14">
        <v>659827837.094111</v>
      </c>
      <c r="BN272" s="14">
        <v>1032.719343910480</v>
      </c>
      <c r="BO272" s="14">
        <v>1717523.59343469</v>
      </c>
      <c r="BP272" s="26">
        <v>179.460019448636</v>
      </c>
      <c r="BQ272" s="28">
        <v>634.4272046311399</v>
      </c>
      <c r="BR272" s="14">
        <v>204882.451695511</v>
      </c>
      <c r="BS272" s="14">
        <v>547998.704313149</v>
      </c>
      <c r="BT272" s="32">
        <v>617555105.032655</v>
      </c>
      <c r="BU272" s="28">
        <v>880397.463327212</v>
      </c>
      <c r="BV272" s="14">
        <v>46418737.621364</v>
      </c>
      <c r="BW272" s="14">
        <v>628.196307185704</v>
      </c>
      <c r="BX272" s="14">
        <v>2151.801335989150</v>
      </c>
      <c r="BY272" s="14">
        <v>5843584.81340703</v>
      </c>
      <c r="BZ272" s="14">
        <v>859028.836841158</v>
      </c>
      <c r="CA272" s="14">
        <v>191482294.21451</v>
      </c>
      <c r="CB272" s="14">
        <v>392708.144672478</v>
      </c>
      <c r="CC272" s="14">
        <v>2403892.92</v>
      </c>
      <c r="CD272" s="14">
        <v>528.8564424</v>
      </c>
      <c r="CE272" s="14">
        <v>513.208167887653</v>
      </c>
      <c r="CF272" s="14">
        <v>524048.65656</v>
      </c>
      <c r="CG272" s="14">
        <v>508542.639088675</v>
      </c>
      <c r="CH272" s="14">
        <v>416466749.66208</v>
      </c>
      <c r="CI272" s="14">
        <v>420287.545530539</v>
      </c>
      <c r="CJ272" s="14">
        <v>4302523.2765846</v>
      </c>
      <c r="CK272" s="32">
        <v>946.555120848611</v>
      </c>
      <c r="CL272" s="28">
        <v>212.284275908011</v>
      </c>
      <c r="CM272" s="14">
        <v>937950.074295442</v>
      </c>
      <c r="CN272" s="14">
        <v>210354.418854302</v>
      </c>
      <c r="CO272" s="26">
        <v>201922074.483116</v>
      </c>
      <c r="CP272" s="28">
        <v>203774.570579291</v>
      </c>
      <c r="CQ272" s="14">
        <v>3719562.61355144</v>
      </c>
      <c r="CR272" s="32">
        <v>732.498501671798</v>
      </c>
      <c r="CS272" s="33">
        <v>81.3887224079774</v>
      </c>
      <c r="CT272" s="14">
        <v>645128.3760448321</v>
      </c>
      <c r="CU272" s="14">
        <v>71680.9306716478</v>
      </c>
      <c r="CV272" s="26">
        <v>91860840.85871521</v>
      </c>
      <c r="CW272" s="28">
        <v>118731.291458275</v>
      </c>
      <c r="CX272" s="16">
        <v>3512920.24613192</v>
      </c>
      <c r="CY272" s="32">
        <v>691.804140467809</v>
      </c>
      <c r="CZ272" s="33">
        <v>122.083083611966</v>
      </c>
      <c r="DA272" s="16">
        <v>609287.910709008</v>
      </c>
      <c r="DB272" s="16">
        <v>107521.396007472</v>
      </c>
      <c r="DC272" s="26">
        <v>137791261.288073</v>
      </c>
      <c r="DD272" s="33">
        <v>178096.937187412</v>
      </c>
      <c r="DE272" s="14">
        <v>3099635.51129287</v>
      </c>
      <c r="DF272" s="32">
        <v>610.4154180598319</v>
      </c>
      <c r="DG272" s="28">
        <v>203.471806019944</v>
      </c>
      <c r="DH272" s="14">
        <v>537606.98003736</v>
      </c>
      <c r="DI272" s="14">
        <v>179202.32667912</v>
      </c>
      <c r="DJ272" s="26">
        <v>229652102.146788</v>
      </c>
      <c r="DK272" s="33">
        <v>296828.228645687</v>
      </c>
      <c r="DL272" s="14">
        <v>5230486.93602863</v>
      </c>
      <c r="DM272" s="32">
        <v>1150.7071259263</v>
      </c>
      <c r="DN272" s="28">
        <v>8.13227083032322</v>
      </c>
      <c r="DO272" s="14">
        <v>1140246.15205424</v>
      </c>
      <c r="DP272" s="14">
        <v>8058.341095502720</v>
      </c>
      <c r="DQ272" s="26">
        <v>7698400.13201558</v>
      </c>
      <c r="DR272" s="33">
        <v>7769.027656162520</v>
      </c>
      <c r="DS272" s="14">
        <v>5156111.84135919</v>
      </c>
      <c r="DT272" s="32">
        <v>1134.344605099020</v>
      </c>
      <c r="DU272" s="33">
        <v>24.4947916576001</v>
      </c>
      <c r="DV272" s="14">
        <v>1124032.3814163</v>
      </c>
      <c r="DW272" s="14">
        <v>24272.1117334405</v>
      </c>
      <c r="DX272" s="26">
        <v>23187952.2048663</v>
      </c>
      <c r="DY272" s="28">
        <v>23400.6857113329</v>
      </c>
      <c r="DZ272" s="14">
        <v>5044771.87927919</v>
      </c>
      <c r="EA272" s="32">
        <v>1109.849813441420</v>
      </c>
      <c r="EB272" s="33">
        <v>48.9895833151999</v>
      </c>
      <c r="EC272" s="14">
        <v>1099760.26968286</v>
      </c>
      <c r="ED272" s="14">
        <v>48544.2234668806</v>
      </c>
      <c r="EE272" s="32">
        <v>46375904.4097325</v>
      </c>
      <c r="EF272" s="34">
        <v>46801.3714226659</v>
      </c>
    </row>
    <row r="273" ht="15.75" customHeight="1">
      <c r="A273" t="s" s="12">
        <v>690</v>
      </c>
      <c r="B273" t="s" s="13">
        <v>691</v>
      </c>
      <c r="C273" s="14">
        <v>2729478.01175</v>
      </c>
      <c r="D273" s="14">
        <v>141003.593930269</v>
      </c>
      <c r="E273" s="14">
        <v>29781785.7225023</v>
      </c>
      <c r="F273" s="14">
        <v>1853678.7087381</v>
      </c>
      <c r="G273" s="14">
        <v>2384260.37937533</v>
      </c>
      <c r="H273" s="14">
        <v>2864735.46450789</v>
      </c>
      <c r="I273" s="14">
        <v>2907526.62708128</v>
      </c>
      <c r="J273" s="14">
        <v>0</v>
      </c>
      <c r="K273" s="14">
        <v>7438546.35477364</v>
      </c>
      <c r="L273" s="14">
        <v>25455860.3122968</v>
      </c>
      <c r="M273" s="14">
        <v>3588563.97329771</v>
      </c>
      <c r="N273" s="14">
        <v>326206.02975</v>
      </c>
      <c r="O273" s="15">
        <v>3513.5181644901</v>
      </c>
      <c r="P273" s="15">
        <v>742.1752468287669</v>
      </c>
      <c r="Q273" s="15">
        <v>0</v>
      </c>
      <c r="R273" s="15">
        <v>1644.892686443190</v>
      </c>
      <c r="S273" s="15">
        <v>1126.450231218150</v>
      </c>
      <c r="T273" s="15">
        <v>1296.345027262230</v>
      </c>
      <c r="U273" s="15">
        <v>378.035507791136</v>
      </c>
      <c r="V273" s="15">
        <v>524.537283462573</v>
      </c>
      <c r="W273" s="15">
        <v>653.337753117770</v>
      </c>
      <c r="X273" s="15">
        <v>31.0207906646591</v>
      </c>
      <c r="Y273" s="15">
        <v>630.241802191736</v>
      </c>
      <c r="Z273" s="14">
        <v>619303.171568312</v>
      </c>
      <c r="AA273" s="14">
        <v>0</v>
      </c>
      <c r="AB273" s="14">
        <v>1629939.11656643</v>
      </c>
      <c r="AC273" s="14">
        <v>3054703.23747561</v>
      </c>
      <c r="AD273" s="14">
        <v>502398.956261679</v>
      </c>
      <c r="AE273" s="14">
        <v>9786.180892499990</v>
      </c>
      <c r="AF273" s="14">
        <v>349868.911590595</v>
      </c>
      <c r="AG273" s="14">
        <v>3716758.6035566</v>
      </c>
      <c r="AH273" s="14">
        <v>519768.762703823</v>
      </c>
      <c r="AI273" s="14">
        <v>30738.7834767986</v>
      </c>
      <c r="AJ273" s="14">
        <v>624512.331262721</v>
      </c>
      <c r="AK273" s="14">
        <v>587531.511364</v>
      </c>
      <c r="AL273" s="16">
        <v>62757.1095255769</v>
      </c>
      <c r="AM273" s="16">
        <v>27089683.1872448</v>
      </c>
      <c r="AN273" s="26">
        <v>13.8065640956269</v>
      </c>
      <c r="AO273" s="27">
        <v>1179.162875494070</v>
      </c>
      <c r="AP273" s="27">
        <v>17.2142265690322</v>
      </c>
      <c r="AQ273" s="28">
        <v>117.182151768158</v>
      </c>
      <c r="AR273" s="14">
        <v>13681.0498765758</v>
      </c>
      <c r="AS273" s="14">
        <v>3380784.953326</v>
      </c>
      <c r="AT273" s="14">
        <v>353031.383830823</v>
      </c>
      <c r="AU273" s="14">
        <v>152518183.930005</v>
      </c>
      <c r="AV273" s="14">
        <v>90343.523482414093</v>
      </c>
      <c r="AW273" s="16">
        <v>62416.9940269423</v>
      </c>
      <c r="AX273" s="16">
        <v>25820714.1119769</v>
      </c>
      <c r="AY273" s="26">
        <v>13.7317386859273</v>
      </c>
      <c r="AZ273" s="27">
        <v>1123.927042230040</v>
      </c>
      <c r="BA273" s="29">
        <v>17.2890519787318</v>
      </c>
      <c r="BB273" s="30">
        <v>172.417985032185</v>
      </c>
      <c r="BC273" s="14">
        <v>13606.9046978734</v>
      </c>
      <c r="BD273" s="14">
        <v>3222417.96445247</v>
      </c>
      <c r="BE273" s="14">
        <v>511472.517883051</v>
      </c>
      <c r="BF273" s="14">
        <v>207681779.65729</v>
      </c>
      <c r="BG273" s="31">
        <v>119812.565749009</v>
      </c>
      <c r="BH273" s="14">
        <v>1555950.98317262</v>
      </c>
      <c r="BI273" s="14">
        <v>74.0435908797616</v>
      </c>
      <c r="BJ273" s="14">
        <v>303.991916911374</v>
      </c>
      <c r="BK273" s="14">
        <v>109952.143519702</v>
      </c>
      <c r="BL273" s="14">
        <v>226868.526880893</v>
      </c>
      <c r="BM273" s="14">
        <v>659827837.094111</v>
      </c>
      <c r="BN273" s="14">
        <v>1032.719343910480</v>
      </c>
      <c r="BO273" s="14">
        <v>869523.171452214</v>
      </c>
      <c r="BP273" s="26">
        <v>119.529771174487</v>
      </c>
      <c r="BQ273" s="28">
        <v>258.505736616649</v>
      </c>
      <c r="BR273" s="14">
        <v>128229.317783583</v>
      </c>
      <c r="BS273" s="14">
        <v>221639.593807013</v>
      </c>
      <c r="BT273" s="32">
        <v>617555105.032655</v>
      </c>
      <c r="BU273" s="28">
        <v>880397.463327212</v>
      </c>
      <c r="BV273" s="14">
        <v>26615718.9562958</v>
      </c>
      <c r="BW273" s="14">
        <v>257.068189760184</v>
      </c>
      <c r="BX273" s="14">
        <v>1039.276837502050</v>
      </c>
      <c r="BY273" s="14">
        <v>3307283.0957074</v>
      </c>
      <c r="BZ273" s="14">
        <v>409475.507849201</v>
      </c>
      <c r="CA273" s="14">
        <v>191482294.21451</v>
      </c>
      <c r="CB273" s="14">
        <v>392708.144672478</v>
      </c>
      <c r="CC273" s="14">
        <v>1210031.94</v>
      </c>
      <c r="CD273" s="14">
        <v>266.2070268</v>
      </c>
      <c r="CE273" s="14">
        <v>258.330256662573</v>
      </c>
      <c r="CF273" s="14">
        <v>263786.96292</v>
      </c>
      <c r="CG273" s="14">
        <v>255981.799783823</v>
      </c>
      <c r="CH273" s="14">
        <v>416466749.66208</v>
      </c>
      <c r="CI273" s="14">
        <v>420287.545530539</v>
      </c>
      <c r="CJ273" s="14">
        <v>2308719.48621164</v>
      </c>
      <c r="CK273" s="32">
        <v>507.918286966560</v>
      </c>
      <c r="CL273" s="28">
        <v>113.911026832191</v>
      </c>
      <c r="CM273" s="14">
        <v>503300.847994137</v>
      </c>
      <c r="CN273" s="14">
        <v>112875.472042807</v>
      </c>
      <c r="CO273" s="26">
        <v>201922074.483116</v>
      </c>
      <c r="CP273" s="28">
        <v>203774.570579291</v>
      </c>
      <c r="CQ273" s="14">
        <v>1668310.83786429</v>
      </c>
      <c r="CR273" s="32">
        <v>340.231957012022</v>
      </c>
      <c r="CS273" s="33">
        <v>37.8035507791135</v>
      </c>
      <c r="CT273" s="14">
        <v>303138.603360536</v>
      </c>
      <c r="CU273" s="14">
        <v>33682.0670400595</v>
      </c>
      <c r="CV273" s="26">
        <v>91860840.85871521</v>
      </c>
      <c r="CW273" s="28">
        <v>118731.291458275</v>
      </c>
      <c r="CX273" s="16">
        <v>1575626.90242738</v>
      </c>
      <c r="CY273" s="32">
        <v>321.330181622466</v>
      </c>
      <c r="CZ273" s="33">
        <v>56.7053261686703</v>
      </c>
      <c r="DA273" s="16">
        <v>286297.569840506</v>
      </c>
      <c r="DB273" s="16">
        <v>50523.1005600892</v>
      </c>
      <c r="DC273" s="26">
        <v>137791261.288073</v>
      </c>
      <c r="DD273" s="33">
        <v>178096.937187412</v>
      </c>
      <c r="DE273" s="14">
        <v>1390259.03155357</v>
      </c>
      <c r="DF273" s="32">
        <v>283.526630843352</v>
      </c>
      <c r="DG273" s="28">
        <v>94.5088769477839</v>
      </c>
      <c r="DH273" s="14">
        <v>252615.502800447</v>
      </c>
      <c r="DI273" s="14">
        <v>84205.167600148794</v>
      </c>
      <c r="DJ273" s="26">
        <v>229652102.146788</v>
      </c>
      <c r="DK273" s="33">
        <v>296828.228645687</v>
      </c>
      <c r="DL273" s="14">
        <v>2806661.65766117</v>
      </c>
      <c r="DM273" s="32">
        <v>617.465564685458</v>
      </c>
      <c r="DN273" s="28">
        <v>4.36374911329278</v>
      </c>
      <c r="DO273" s="14">
        <v>611852.241370136</v>
      </c>
      <c r="DP273" s="14">
        <v>4324.078666808320</v>
      </c>
      <c r="DQ273" s="26">
        <v>7698400.13201558</v>
      </c>
      <c r="DR273" s="33">
        <v>7769.027656162520</v>
      </c>
      <c r="DS273" s="14">
        <v>2766752.23258341</v>
      </c>
      <c r="DT273" s="32">
        <v>608.6854911683509</v>
      </c>
      <c r="DU273" s="33">
        <v>13.1438226304001</v>
      </c>
      <c r="DV273" s="14">
        <v>603151.986703184</v>
      </c>
      <c r="DW273" s="14">
        <v>13024.33333376</v>
      </c>
      <c r="DX273" s="26">
        <v>23187952.2048663</v>
      </c>
      <c r="DY273" s="28">
        <v>23400.6857113329</v>
      </c>
      <c r="DZ273" s="14">
        <v>2707007.58426341</v>
      </c>
      <c r="EA273" s="32">
        <v>595.541668537951</v>
      </c>
      <c r="EB273" s="33">
        <v>26.2876452608</v>
      </c>
      <c r="EC273" s="14">
        <v>590127.653369424</v>
      </c>
      <c r="ED273" s="14">
        <v>26048.6666675199</v>
      </c>
      <c r="EE273" s="32">
        <v>46375904.4097325</v>
      </c>
      <c r="EF273" s="34">
        <v>46801.3714226659</v>
      </c>
    </row>
    <row r="274" ht="15.75" customHeight="1">
      <c r="A274" t="s" s="12">
        <v>692</v>
      </c>
      <c r="B274" t="s" s="13">
        <v>693</v>
      </c>
      <c r="C274" s="14">
        <v>2447604.20675</v>
      </c>
      <c r="D274" s="14">
        <v>166585.961862752</v>
      </c>
      <c r="E274" s="14">
        <v>27145123.1003808</v>
      </c>
      <c r="F274" s="14">
        <v>1697460.71245088</v>
      </c>
      <c r="G274" s="14">
        <v>1976551.62148133</v>
      </c>
      <c r="H274" s="14">
        <v>2568893.59209744</v>
      </c>
      <c r="I274" s="14">
        <v>3476954.75316146</v>
      </c>
      <c r="J274" s="14">
        <v>0</v>
      </c>
      <c r="K274" s="14">
        <v>7328031.50743799</v>
      </c>
      <c r="L274" s="14">
        <v>22611184.6171803</v>
      </c>
      <c r="M274" s="14">
        <v>2367525.89178427</v>
      </c>
      <c r="N274" s="14">
        <v>184232.748939473</v>
      </c>
      <c r="O274" s="15">
        <v>3250.404508193760</v>
      </c>
      <c r="P274" s="15">
        <v>887.527470291995</v>
      </c>
      <c r="Q274" s="15">
        <v>0</v>
      </c>
      <c r="R274" s="15">
        <v>1619.710660470690</v>
      </c>
      <c r="S274" s="15">
        <v>743.166377431084</v>
      </c>
      <c r="T274" s="15">
        <v>1248.008665656940</v>
      </c>
      <c r="U274" s="15">
        <v>379.881566772121</v>
      </c>
      <c r="V274" s="15">
        <v>434.841356725893</v>
      </c>
      <c r="W274" s="15">
        <v>585.867417167570</v>
      </c>
      <c r="X274" s="15">
        <v>36.6489116098055</v>
      </c>
      <c r="Y274" s="15">
        <v>565.156590261436</v>
      </c>
      <c r="Z274" s="14">
        <v>740591.362423391</v>
      </c>
      <c r="AA274" s="14">
        <v>0</v>
      </c>
      <c r="AB274" s="14">
        <v>1604986.01810277</v>
      </c>
      <c r="AC274" s="14">
        <v>2713342.15406164</v>
      </c>
      <c r="AD274" s="14">
        <v>331453.624849798</v>
      </c>
      <c r="AE274" s="14">
        <v>5526.982468184170</v>
      </c>
      <c r="AF274" s="14">
        <v>336119.266009592</v>
      </c>
      <c r="AG274" s="14">
        <v>3513070.38888351</v>
      </c>
      <c r="AH274" s="14">
        <v>430888.253482931</v>
      </c>
      <c r="AI274" s="14">
        <v>36315.73968608</v>
      </c>
      <c r="AJ274" s="14">
        <v>560018.803077242</v>
      </c>
      <c r="AK274" s="14">
        <v>526857.000724</v>
      </c>
      <c r="AL274" s="16">
        <v>63819.2453374545</v>
      </c>
      <c r="AM274" s="16">
        <v>24989218.9119742</v>
      </c>
      <c r="AN274" s="26">
        <v>14.040233974240</v>
      </c>
      <c r="AO274" s="27">
        <v>1148.890046835140</v>
      </c>
      <c r="AP274" s="27">
        <v>22.6086776355655</v>
      </c>
      <c r="AQ274" s="28">
        <v>99.11861882179861</v>
      </c>
      <c r="AR274" s="14">
        <v>13912.5954835651</v>
      </c>
      <c r="AS274" s="14">
        <v>3234057.35447754</v>
      </c>
      <c r="AT274" s="14">
        <v>301416.178608487</v>
      </c>
      <c r="AU274" s="14">
        <v>152518183.930005</v>
      </c>
      <c r="AV274" s="14">
        <v>90343.523482414093</v>
      </c>
      <c r="AW274" s="16">
        <v>63600.2700755756</v>
      </c>
      <c r="AX274" s="16">
        <v>23837829.1408109</v>
      </c>
      <c r="AY274" s="26">
        <v>13.9920594166266</v>
      </c>
      <c r="AZ274" s="27">
        <v>1095.9544087595</v>
      </c>
      <c r="BA274" s="29">
        <v>22.6568521931789</v>
      </c>
      <c r="BB274" s="30">
        <v>152.054256897443</v>
      </c>
      <c r="BC274" s="14">
        <v>13864.8588764755</v>
      </c>
      <c r="BD274" s="14">
        <v>3085046.67229425</v>
      </c>
      <c r="BE274" s="14">
        <v>450474.597398871</v>
      </c>
      <c r="BF274" s="14">
        <v>207681779.65729</v>
      </c>
      <c r="BG274" s="31">
        <v>119812.565749009</v>
      </c>
      <c r="BH274" s="14">
        <v>1364424.58936798</v>
      </c>
      <c r="BI274" s="14">
        <v>39.8383636595613</v>
      </c>
      <c r="BJ274" s="14">
        <v>340.043203112559</v>
      </c>
      <c r="BK274" s="14">
        <v>74976.430262846407</v>
      </c>
      <c r="BL274" s="14">
        <v>253773.525789166</v>
      </c>
      <c r="BM274" s="14">
        <v>659827837.094111</v>
      </c>
      <c r="BN274" s="14">
        <v>1032.719343910480</v>
      </c>
      <c r="BO274" s="14">
        <v>596591.305593529</v>
      </c>
      <c r="BP274" s="26">
        <v>90.7188824638925</v>
      </c>
      <c r="BQ274" s="28">
        <v>289.162684308228</v>
      </c>
      <c r="BR274" s="14">
        <v>95421.1478187686</v>
      </c>
      <c r="BS274" s="14">
        <v>240698.118190823</v>
      </c>
      <c r="BT274" s="32">
        <v>617555105.032655</v>
      </c>
      <c r="BU274" s="28">
        <v>880397.463327212</v>
      </c>
      <c r="BV274" s="14">
        <v>24827365.7794798</v>
      </c>
      <c r="BW274" s="14">
        <v>503.311275282122</v>
      </c>
      <c r="BX274" s="14">
        <v>744.697390374816</v>
      </c>
      <c r="BY274" s="14">
        <v>3193244.19312418</v>
      </c>
      <c r="BZ274" s="14">
        <v>319826.195759335</v>
      </c>
      <c r="CA274" s="14">
        <v>191482294.21451</v>
      </c>
      <c r="CB274" s="14">
        <v>392708.144672478</v>
      </c>
      <c r="CC274" s="14">
        <v>1003116.36</v>
      </c>
      <c r="CD274" s="14">
        <v>220.6855992</v>
      </c>
      <c r="CE274" s="14">
        <v>214.155757525893</v>
      </c>
      <c r="CF274" s="14">
        <v>218679.36648</v>
      </c>
      <c r="CG274" s="14">
        <v>212208.887002931</v>
      </c>
      <c r="CH274" s="14">
        <v>416466749.66208</v>
      </c>
      <c r="CI274" s="14">
        <v>420287.545530539</v>
      </c>
      <c r="CJ274" s="14">
        <v>2070297.50828961</v>
      </c>
      <c r="CK274" s="32">
        <v>455.465451823714</v>
      </c>
      <c r="CL274" s="28">
        <v>102.147409603393</v>
      </c>
      <c r="CM274" s="14">
        <v>451324.856807135</v>
      </c>
      <c r="CN274" s="14">
        <v>101218.796788817</v>
      </c>
      <c r="CO274" s="26">
        <v>201922074.483116</v>
      </c>
      <c r="CP274" s="28">
        <v>203774.570579291</v>
      </c>
      <c r="CQ274" s="14">
        <v>1527714.64120579</v>
      </c>
      <c r="CR274" s="32">
        <v>341.893410094909</v>
      </c>
      <c r="CS274" s="33">
        <v>37.9881566772121</v>
      </c>
      <c r="CT274" s="14">
        <v>295874.960446811</v>
      </c>
      <c r="CU274" s="14">
        <v>32874.9956052013</v>
      </c>
      <c r="CV274" s="26">
        <v>91860840.85871521</v>
      </c>
      <c r="CW274" s="28">
        <v>118731.291458275</v>
      </c>
      <c r="CX274" s="16">
        <v>1442841.60558325</v>
      </c>
      <c r="CY274" s="32">
        <v>322.899331756303</v>
      </c>
      <c r="CZ274" s="33">
        <v>56.9822350158182</v>
      </c>
      <c r="DA274" s="16">
        <v>279437.462644211</v>
      </c>
      <c r="DB274" s="16">
        <v>49312.493407802</v>
      </c>
      <c r="DC274" s="26">
        <v>137791261.288073</v>
      </c>
      <c r="DD274" s="33">
        <v>178096.937187412</v>
      </c>
      <c r="DE274" s="14">
        <v>1273095.53433816</v>
      </c>
      <c r="DF274" s="32">
        <v>284.911175079091</v>
      </c>
      <c r="DG274" s="28">
        <v>94.97039169303009</v>
      </c>
      <c r="DH274" s="14">
        <v>246562.467039009</v>
      </c>
      <c r="DI274" s="14">
        <v>82187.4890130031</v>
      </c>
      <c r="DJ274" s="26">
        <v>229652102.146788</v>
      </c>
      <c r="DK274" s="33">
        <v>296828.228645687</v>
      </c>
      <c r="DL274" s="14">
        <v>2516817.08027792</v>
      </c>
      <c r="DM274" s="32">
        <v>553.699757661142</v>
      </c>
      <c r="DN274" s="28">
        <v>3.91310376596474</v>
      </c>
      <c r="DO274" s="14">
        <v>548666.123500586</v>
      </c>
      <c r="DP274" s="14">
        <v>3877.530095365130</v>
      </c>
      <c r="DQ274" s="26">
        <v>7698400.13201558</v>
      </c>
      <c r="DR274" s="33">
        <v>7769.027656162520</v>
      </c>
      <c r="DS274" s="14">
        <v>2481029.11045776</v>
      </c>
      <c r="DT274" s="32">
        <v>545.8264043007071</v>
      </c>
      <c r="DU274" s="33">
        <v>11.7864571264001</v>
      </c>
      <c r="DV274" s="14">
        <v>540864.346079791</v>
      </c>
      <c r="DW274" s="14">
        <v>11679.3075161601</v>
      </c>
      <c r="DX274" s="26">
        <v>23187952.2048663</v>
      </c>
      <c r="DY274" s="28">
        <v>23400.6857113329</v>
      </c>
      <c r="DZ274" s="14">
        <v>2427454.30533776</v>
      </c>
      <c r="EA274" s="32">
        <v>534.039947174307</v>
      </c>
      <c r="EB274" s="33">
        <v>23.5729142527999</v>
      </c>
      <c r="EC274" s="14">
        <v>529185.038563631</v>
      </c>
      <c r="ED274" s="14">
        <v>23358.61503232</v>
      </c>
      <c r="EE274" s="32">
        <v>46375904.4097325</v>
      </c>
      <c r="EF274" s="34">
        <v>46801.3714226659</v>
      </c>
    </row>
    <row r="275" ht="15.75" customHeight="1">
      <c r="A275" t="s" s="12">
        <v>694</v>
      </c>
      <c r="B275" t="s" s="13">
        <v>695</v>
      </c>
      <c r="C275" s="14">
        <v>3544563.097875</v>
      </c>
      <c r="D275" s="14">
        <v>255857.226326112</v>
      </c>
      <c r="E275" s="14">
        <v>33452388.8152596</v>
      </c>
      <c r="F275" s="14">
        <v>3480942.01231825</v>
      </c>
      <c r="G275" s="14">
        <v>3098482.13214633</v>
      </c>
      <c r="H275" s="14">
        <v>3720211.54556145</v>
      </c>
      <c r="I275" s="14">
        <v>5687830.20034548</v>
      </c>
      <c r="J275" s="14">
        <v>0</v>
      </c>
      <c r="K275" s="14">
        <v>11090868.7048549</v>
      </c>
      <c r="L275" s="14">
        <v>25999323.1045268</v>
      </c>
      <c r="M275" s="14">
        <v>4065306.27486331</v>
      </c>
      <c r="N275" s="14">
        <v>659459.038304896</v>
      </c>
      <c r="O275" s="15">
        <v>5178.890943137960</v>
      </c>
      <c r="P275" s="15">
        <v>1451.875536940190</v>
      </c>
      <c r="Q275" s="15">
        <v>0</v>
      </c>
      <c r="R275" s="15">
        <v>2450.915766518180</v>
      </c>
      <c r="S275" s="15">
        <v>1276.099639679590</v>
      </c>
      <c r="T275" s="15">
        <v>2062.668598777160</v>
      </c>
      <c r="U275" s="15">
        <v>711.381670899574</v>
      </c>
      <c r="V275" s="15">
        <v>681.666069072193</v>
      </c>
      <c r="W275" s="15">
        <v>848.439474573765</v>
      </c>
      <c r="X275" s="15">
        <v>56.2885897917446</v>
      </c>
      <c r="Y275" s="15">
        <v>818.446540023520</v>
      </c>
      <c r="Z275" s="14">
        <v>1211507.83267359</v>
      </c>
      <c r="AA275" s="14">
        <v>0</v>
      </c>
      <c r="AB275" s="14">
        <v>2428634.71409529</v>
      </c>
      <c r="AC275" s="14">
        <v>3119918.77254322</v>
      </c>
      <c r="AD275" s="14">
        <v>569142.878480864</v>
      </c>
      <c r="AE275" s="14">
        <v>19783.7711491469</v>
      </c>
      <c r="AF275" s="14">
        <v>648390.14356069</v>
      </c>
      <c r="AG275" s="14">
        <v>4421742.11853622</v>
      </c>
      <c r="AH275" s="14">
        <v>675469.104807901</v>
      </c>
      <c r="AI275" s="14">
        <v>55776.8753390924</v>
      </c>
      <c r="AJ275" s="14">
        <v>811006.116932397</v>
      </c>
      <c r="AK275" s="14">
        <v>762981.971298</v>
      </c>
      <c r="AL275" s="16">
        <v>102143.262890328</v>
      </c>
      <c r="AM275" s="16">
        <v>31509293.1223289</v>
      </c>
      <c r="AN275" s="26">
        <v>22.4715178358721</v>
      </c>
      <c r="AO275" s="27">
        <v>1942.857649180670</v>
      </c>
      <c r="AP275" s="27">
        <v>33.8170719558725</v>
      </c>
      <c r="AQ275" s="28">
        <v>119.810949596494</v>
      </c>
      <c r="AR275" s="14">
        <v>22267.2313100914</v>
      </c>
      <c r="AS275" s="14">
        <v>4164903.41822017</v>
      </c>
      <c r="AT275" s="14">
        <v>290348.344345042</v>
      </c>
      <c r="AU275" s="14">
        <v>152518183.930005</v>
      </c>
      <c r="AV275" s="14">
        <v>90343.523482414093</v>
      </c>
      <c r="AW275" s="16">
        <v>101791.099648016</v>
      </c>
      <c r="AX275" s="16">
        <v>30679628.9039399</v>
      </c>
      <c r="AY275" s="26">
        <v>22.3940419225635</v>
      </c>
      <c r="AZ275" s="27">
        <v>1891.700694732640</v>
      </c>
      <c r="BA275" s="29">
        <v>33.8945478691811</v>
      </c>
      <c r="BB275" s="30">
        <v>170.967904044523</v>
      </c>
      <c r="BC275" s="14">
        <v>22190.4597232675</v>
      </c>
      <c r="BD275" s="14">
        <v>4055238.26877591</v>
      </c>
      <c r="BE275" s="14">
        <v>400090.265376129</v>
      </c>
      <c r="BF275" s="14">
        <v>207681779.65729</v>
      </c>
      <c r="BG275" s="31">
        <v>119812.565749009</v>
      </c>
      <c r="BH275" s="14">
        <v>2838178.13954006</v>
      </c>
      <c r="BI275" s="14">
        <v>55.0940462381306</v>
      </c>
      <c r="BJ275" s="14">
        <v>656.287624661443</v>
      </c>
      <c r="BK275" s="14">
        <v>132225.710971513</v>
      </c>
      <c r="BL275" s="14">
        <v>489786.071056981</v>
      </c>
      <c r="BM275" s="14">
        <v>659827837.094111</v>
      </c>
      <c r="BN275" s="14">
        <v>1032.719343910480</v>
      </c>
      <c r="BO275" s="14">
        <v>1356250.3217459</v>
      </c>
      <c r="BP275" s="26">
        <v>153.294082357021</v>
      </c>
      <c r="BQ275" s="28">
        <v>558.087588542553</v>
      </c>
      <c r="BR275" s="14">
        <v>171684.270939286</v>
      </c>
      <c r="BS275" s="14">
        <v>476705.872621404</v>
      </c>
      <c r="BT275" s="32">
        <v>617555105.032655</v>
      </c>
      <c r="BU275" s="28">
        <v>880397.463327212</v>
      </c>
      <c r="BV275" s="14">
        <v>29377325.0689527</v>
      </c>
      <c r="BW275" s="14">
        <v>758.528648805245</v>
      </c>
      <c r="BX275" s="14">
        <v>1304.139949971920</v>
      </c>
      <c r="BY275" s="14">
        <v>3852975.72525157</v>
      </c>
      <c r="BZ275" s="14">
        <v>568766.393284643</v>
      </c>
      <c r="CA275" s="14">
        <v>191482294.21451</v>
      </c>
      <c r="CB275" s="14">
        <v>392708.144672478</v>
      </c>
      <c r="CC275" s="14">
        <v>1572505.41</v>
      </c>
      <c r="CD275" s="14">
        <v>345.9511902</v>
      </c>
      <c r="CE275" s="14">
        <v>335.714878872193</v>
      </c>
      <c r="CF275" s="14">
        <v>342806.17938</v>
      </c>
      <c r="CG275" s="14">
        <v>332662.925427901</v>
      </c>
      <c r="CH275" s="14">
        <v>416466749.66208</v>
      </c>
      <c r="CI275" s="14">
        <v>420287.545530539</v>
      </c>
      <c r="CJ275" s="14">
        <v>2998156.3723695</v>
      </c>
      <c r="CK275" s="32">
        <v>659.594401921290</v>
      </c>
      <c r="CL275" s="28">
        <v>147.927486652130</v>
      </c>
      <c r="CM275" s="14">
        <v>653598.089176551</v>
      </c>
      <c r="CN275" s="14">
        <v>146582.691318929</v>
      </c>
      <c r="CO275" s="26">
        <v>201922074.483116</v>
      </c>
      <c r="CP275" s="28">
        <v>203774.570579291</v>
      </c>
      <c r="CQ275" s="14">
        <v>3132847.81108642</v>
      </c>
      <c r="CR275" s="32">
        <v>640.243503809616</v>
      </c>
      <c r="CS275" s="33">
        <v>71.13816708995751</v>
      </c>
      <c r="CT275" s="14">
        <v>559810.6038256451</v>
      </c>
      <c r="CU275" s="14">
        <v>62201.1782028497</v>
      </c>
      <c r="CV275" s="26">
        <v>91860840.85871521</v>
      </c>
      <c r="CW275" s="28">
        <v>118731.291458275</v>
      </c>
      <c r="CX275" s="16">
        <v>2958800.71047051</v>
      </c>
      <c r="CY275" s="32">
        <v>604.674420264638</v>
      </c>
      <c r="CZ275" s="33">
        <v>106.707250634936</v>
      </c>
      <c r="DA275" s="16">
        <v>528710.01472422</v>
      </c>
      <c r="DB275" s="16">
        <v>93301.767304274093</v>
      </c>
      <c r="DC275" s="26">
        <v>137791261.288073</v>
      </c>
      <c r="DD275" s="33">
        <v>178096.937187412</v>
      </c>
      <c r="DE275" s="14">
        <v>2610706.50923869</v>
      </c>
      <c r="DF275" s="32">
        <v>533.536253174680</v>
      </c>
      <c r="DG275" s="28">
        <v>177.845417724894</v>
      </c>
      <c r="DH275" s="14">
        <v>466508.836521371</v>
      </c>
      <c r="DI275" s="14">
        <v>155502.945507124</v>
      </c>
      <c r="DJ275" s="26">
        <v>229652102.146788</v>
      </c>
      <c r="DK275" s="33">
        <v>296828.228645687</v>
      </c>
      <c r="DL275" s="14">
        <v>3644795.56059441</v>
      </c>
      <c r="DM275" s="32">
        <v>801.855023330771</v>
      </c>
      <c r="DN275" s="28">
        <v>5.66686524264957</v>
      </c>
      <c r="DO275" s="14">
        <v>794565.432209582</v>
      </c>
      <c r="DP275" s="14">
        <v>5615.348285898220</v>
      </c>
      <c r="DQ275" s="26">
        <v>7698400.13201558</v>
      </c>
      <c r="DR275" s="33">
        <v>7769.027656162520</v>
      </c>
      <c r="DS275" s="14">
        <v>3592968.26073009</v>
      </c>
      <c r="DT275" s="32">
        <v>790.4530173606209</v>
      </c>
      <c r="DU275" s="33">
        <v>17.0688712127999</v>
      </c>
      <c r="DV275" s="14">
        <v>783267.08083916</v>
      </c>
      <c r="DW275" s="14">
        <v>16913.6996563199</v>
      </c>
      <c r="DX275" s="26">
        <v>23187952.2048663</v>
      </c>
      <c r="DY275" s="28">
        <v>23400.6857113329</v>
      </c>
      <c r="DZ275" s="14">
        <v>3515382.48249009</v>
      </c>
      <c r="EA275" s="32">
        <v>773.384146147821</v>
      </c>
      <c r="EB275" s="33">
        <v>34.1377424256</v>
      </c>
      <c r="EC275" s="14">
        <v>766353.38118284</v>
      </c>
      <c r="ED275" s="14">
        <v>33827.39931264</v>
      </c>
      <c r="EE275" s="32">
        <v>46375904.4097325</v>
      </c>
      <c r="EF275" s="34">
        <v>46801.3714226659</v>
      </c>
    </row>
    <row r="276" ht="15.75" customHeight="1">
      <c r="A276" t="s" s="12">
        <v>696</v>
      </c>
      <c r="B276" t="s" s="13">
        <v>697</v>
      </c>
      <c r="C276" s="14">
        <v>10968915.7588594</v>
      </c>
      <c r="D276" s="14">
        <v>760170.512601773</v>
      </c>
      <c r="E276" s="14">
        <v>89101416.1358106</v>
      </c>
      <c r="F276" s="14">
        <v>9860770.075557381</v>
      </c>
      <c r="G276" s="14">
        <v>11023334.598712</v>
      </c>
      <c r="H276" s="14">
        <v>12961572.034983</v>
      </c>
      <c r="I276" s="14">
        <v>14289299.5799243</v>
      </c>
      <c r="J276" s="14">
        <v>4294245.53989639</v>
      </c>
      <c r="K276" s="14">
        <v>32518240.3485036</v>
      </c>
      <c r="L276" s="14">
        <v>73186653.42835291</v>
      </c>
      <c r="M276" s="14">
        <v>8731058.08770119</v>
      </c>
      <c r="N276" s="14">
        <v>1483670.64049301</v>
      </c>
      <c r="O276" s="15">
        <v>14628.7241403564</v>
      </c>
      <c r="P276" s="15">
        <v>3647.486610771470</v>
      </c>
      <c r="Q276" s="15">
        <v>1048.4829910211</v>
      </c>
      <c r="R276" s="15">
        <v>7192.075404834410</v>
      </c>
      <c r="S276" s="15">
        <v>2740.6791337294</v>
      </c>
      <c r="T276" s="15">
        <v>4439.332594046410</v>
      </c>
      <c r="U276" s="15">
        <v>2081.974101219660</v>
      </c>
      <c r="V276" s="15">
        <v>2425.133611716640</v>
      </c>
      <c r="W276" s="15">
        <v>2663.500472905030</v>
      </c>
      <c r="X276" s="15">
        <v>167.237512772390</v>
      </c>
      <c r="Y276" s="15">
        <v>2851.545847696260</v>
      </c>
      <c r="Z276" s="14">
        <v>3043620.81052387</v>
      </c>
      <c r="AA276" s="14">
        <v>616653.6595291219</v>
      </c>
      <c r="AB276" s="14">
        <v>7126692.90115409</v>
      </c>
      <c r="AC276" s="14">
        <v>8782398.41140235</v>
      </c>
      <c r="AD276" s="14">
        <v>1222348.13227817</v>
      </c>
      <c r="AE276" s="14">
        <v>44510.1192147903</v>
      </c>
      <c r="AF276" s="14">
        <v>1765621.85609295</v>
      </c>
      <c r="AG276" s="14">
        <v>11500528.8037882</v>
      </c>
      <c r="AH276" s="14">
        <v>2403086.94251922</v>
      </c>
      <c r="AI276" s="14">
        <v>165717.171747187</v>
      </c>
      <c r="AJ276" s="14">
        <v>2825622.70362629</v>
      </c>
      <c r="AK276" s="14">
        <v>2234993.3819483</v>
      </c>
      <c r="AL276" s="16">
        <v>364567.443419294</v>
      </c>
      <c r="AM276" s="16">
        <v>82340863.9155127</v>
      </c>
      <c r="AN276" s="26">
        <v>80.2048375522448</v>
      </c>
      <c r="AO276" s="27">
        <v>4102.499116791950</v>
      </c>
      <c r="AP276" s="27">
        <v>87.03267522014529</v>
      </c>
      <c r="AQ276" s="28">
        <v>336.833477254456</v>
      </c>
      <c r="AR276" s="14">
        <v>79475.702665406207</v>
      </c>
      <c r="AS276" s="14">
        <v>10627928.4691252</v>
      </c>
      <c r="AT276" s="14">
        <v>958841.803744723</v>
      </c>
      <c r="AU276" s="14">
        <v>152518183.930005</v>
      </c>
      <c r="AV276" s="14">
        <v>90343.523482414093</v>
      </c>
      <c r="AW276" s="16">
        <v>362188.827360044</v>
      </c>
      <c r="AX276" s="16">
        <v>79127769.2489263</v>
      </c>
      <c r="AY276" s="26">
        <v>79.6815420192096</v>
      </c>
      <c r="AZ276" s="27">
        <v>3942.411920653650</v>
      </c>
      <c r="BA276" s="29">
        <v>87.5559707531805</v>
      </c>
      <c r="BB276" s="30">
        <v>496.920673392756</v>
      </c>
      <c r="BC276" s="14">
        <v>78957.164364489494</v>
      </c>
      <c r="BD276" s="14">
        <v>10213206.8029056</v>
      </c>
      <c r="BE276" s="14">
        <v>1374082.00826531</v>
      </c>
      <c r="BF276" s="14">
        <v>207681779.65729</v>
      </c>
      <c r="BG276" s="31">
        <v>119812.565749009</v>
      </c>
      <c r="BH276" s="14">
        <v>8021365.53880581</v>
      </c>
      <c r="BI276" s="14">
        <v>224.285883372774</v>
      </c>
      <c r="BJ276" s="14">
        <v>1857.688217846890</v>
      </c>
      <c r="BK276" s="14">
        <v>432303.44831909</v>
      </c>
      <c r="BL276" s="14">
        <v>1273971.58215414</v>
      </c>
      <c r="BM276" s="14">
        <v>659827837.094111</v>
      </c>
      <c r="BN276" s="14">
        <v>1032.719343910480</v>
      </c>
      <c r="BO276" s="14">
        <v>3780516.19018411</v>
      </c>
      <c r="BP276" s="26">
        <v>505.306020932043</v>
      </c>
      <c r="BQ276" s="28">
        <v>1576.668080287620</v>
      </c>
      <c r="BR276" s="14">
        <v>545222.449047451</v>
      </c>
      <c r="BS276" s="14">
        <v>1220399.4070455</v>
      </c>
      <c r="BT276" s="32">
        <v>617555105.032655</v>
      </c>
      <c r="BU276" s="28">
        <v>880397.463327212</v>
      </c>
      <c r="BV276" s="14">
        <v>79182302.13026351</v>
      </c>
      <c r="BW276" s="14">
        <v>1341.272223705630</v>
      </c>
      <c r="BX276" s="14">
        <v>3098.060370340770</v>
      </c>
      <c r="BY276" s="14">
        <v>10083779.1403989</v>
      </c>
      <c r="BZ276" s="14">
        <v>1416749.66338927</v>
      </c>
      <c r="CA276" s="14">
        <v>191482294.21451</v>
      </c>
      <c r="CB276" s="14">
        <v>392708.144672478</v>
      </c>
      <c r="CC276" s="14">
        <v>5594433.84</v>
      </c>
      <c r="CD276" s="14">
        <v>1230.7754448</v>
      </c>
      <c r="CE276" s="14">
        <v>1194.358166916640</v>
      </c>
      <c r="CF276" s="14">
        <v>1219586.57712</v>
      </c>
      <c r="CG276" s="14">
        <v>1183500.36539922</v>
      </c>
      <c r="CH276" s="14">
        <v>416466749.66208</v>
      </c>
      <c r="CI276" s="14">
        <v>420287.545530539</v>
      </c>
      <c r="CJ276" s="14">
        <v>10445862.9077088</v>
      </c>
      <c r="CK276" s="32">
        <v>2298.089839695950</v>
      </c>
      <c r="CL276" s="28">
        <v>515.393479836697</v>
      </c>
      <c r="CM276" s="14">
        <v>2277198.11388053</v>
      </c>
      <c r="CN276" s="14">
        <v>510708.084565454</v>
      </c>
      <c r="CO276" s="26">
        <v>201922074.483116</v>
      </c>
      <c r="CP276" s="28">
        <v>203774.570579291</v>
      </c>
      <c r="CQ276" s="14">
        <v>8874693.068001639</v>
      </c>
      <c r="CR276" s="32">
        <v>1873.7766910977</v>
      </c>
      <c r="CS276" s="33">
        <v>208.197410121966</v>
      </c>
      <c r="CT276" s="14">
        <v>1535647.52742591</v>
      </c>
      <c r="CU276" s="14">
        <v>170627.503047324</v>
      </c>
      <c r="CV276" s="26">
        <v>91860840.85871521</v>
      </c>
      <c r="CW276" s="28">
        <v>118731.291458275</v>
      </c>
      <c r="CX276" s="16">
        <v>8381654.56422377</v>
      </c>
      <c r="CY276" s="32">
        <v>1769.677986036710</v>
      </c>
      <c r="CZ276" s="33">
        <v>312.296115182949</v>
      </c>
      <c r="DA276" s="16">
        <v>1450333.77590225</v>
      </c>
      <c r="DB276" s="16">
        <v>255941.254570985</v>
      </c>
      <c r="DC276" s="26">
        <v>137791261.288073</v>
      </c>
      <c r="DD276" s="33">
        <v>178096.937187412</v>
      </c>
      <c r="DE276" s="14">
        <v>7395577.55666804</v>
      </c>
      <c r="DF276" s="32">
        <v>1561.480575914750</v>
      </c>
      <c r="DG276" s="28">
        <v>520.493525304916</v>
      </c>
      <c r="DH276" s="14">
        <v>1279706.27285492</v>
      </c>
      <c r="DI276" s="14">
        <v>426568.757618308</v>
      </c>
      <c r="DJ276" s="26">
        <v>229652102.146788</v>
      </c>
      <c r="DK276" s="33">
        <v>296828.228645687</v>
      </c>
      <c r="DL276" s="14">
        <v>12698815.5466038</v>
      </c>
      <c r="DM276" s="32">
        <v>2793.739420252840</v>
      </c>
      <c r="DN276" s="28">
        <v>19.7438992798082</v>
      </c>
      <c r="DO276" s="14">
        <v>2768341.78915963</v>
      </c>
      <c r="DP276" s="14">
        <v>19564.4092863551</v>
      </c>
      <c r="DQ276" s="26">
        <v>7698400.13201558</v>
      </c>
      <c r="DR276" s="33">
        <v>7769.027656162520</v>
      </c>
      <c r="DS276" s="14">
        <v>12518244.2881302</v>
      </c>
      <c r="DT276" s="32">
        <v>2754.013743388640</v>
      </c>
      <c r="DU276" s="33">
        <v>59.4695761440005</v>
      </c>
      <c r="DV276" s="14">
        <v>2728977.25481238</v>
      </c>
      <c r="DW276" s="14">
        <v>58928.9436336001</v>
      </c>
      <c r="DX276" s="26">
        <v>23187952.2048663</v>
      </c>
      <c r="DY276" s="28">
        <v>23400.6857113329</v>
      </c>
      <c r="DZ276" s="14">
        <v>12247928.0329302</v>
      </c>
      <c r="EA276" s="32">
        <v>2694.544167244640</v>
      </c>
      <c r="EB276" s="33">
        <v>118.939152288</v>
      </c>
      <c r="EC276" s="14">
        <v>2670048.31117878</v>
      </c>
      <c r="ED276" s="14">
        <v>117857.8872672</v>
      </c>
      <c r="EE276" s="32">
        <v>46375904.4097325</v>
      </c>
      <c r="EF276" s="34">
        <v>46801.3714226659</v>
      </c>
    </row>
    <row r="277" ht="15.75" customHeight="1">
      <c r="A277" t="s" s="12">
        <v>698</v>
      </c>
      <c r="B277" t="s" s="13">
        <v>699</v>
      </c>
      <c r="C277" s="14">
        <v>2252641.491625</v>
      </c>
      <c r="D277" s="14">
        <v>155225.774391213</v>
      </c>
      <c r="E277" s="14">
        <v>23037193.2846597</v>
      </c>
      <c r="F277" s="14">
        <v>1487842.076</v>
      </c>
      <c r="G277" s="14">
        <v>2005230.44289667</v>
      </c>
      <c r="H277" s="14">
        <v>2364269.63034688</v>
      </c>
      <c r="I277" s="14">
        <v>2420205.27169138</v>
      </c>
      <c r="J277" s="14">
        <v>0</v>
      </c>
      <c r="K277" s="14">
        <v>6222912.56312503</v>
      </c>
      <c r="L277" s="14">
        <v>18955468.2579565</v>
      </c>
      <c r="M277" s="14">
        <v>3239569.49102712</v>
      </c>
      <c r="N277" s="14">
        <v>432688.766999999</v>
      </c>
      <c r="O277" s="15">
        <v>3010.666061579120</v>
      </c>
      <c r="P277" s="15">
        <v>617.781597651942</v>
      </c>
      <c r="Q277" s="15">
        <v>0</v>
      </c>
      <c r="R277" s="15">
        <v>1375.983600693770</v>
      </c>
      <c r="S277" s="15">
        <v>1016.900863233410</v>
      </c>
      <c r="T277" s="15">
        <v>1212.040701703320</v>
      </c>
      <c r="U277" s="15">
        <v>263.985238594140</v>
      </c>
      <c r="V277" s="15">
        <v>441.150697437267</v>
      </c>
      <c r="W277" s="15">
        <v>539.200434802015</v>
      </c>
      <c r="X277" s="15">
        <v>34.1496703660669</v>
      </c>
      <c r="Y277" s="15">
        <v>520.139318676313</v>
      </c>
      <c r="Z277" s="14">
        <v>515503.722870264</v>
      </c>
      <c r="AA277" s="14">
        <v>0</v>
      </c>
      <c r="AB277" s="14">
        <v>1363474.65886928</v>
      </c>
      <c r="AC277" s="14">
        <v>2274656.19095479</v>
      </c>
      <c r="AD277" s="14">
        <v>453539.728743796</v>
      </c>
      <c r="AE277" s="14">
        <v>12980.66301</v>
      </c>
      <c r="AF277" s="14">
        <v>255794.971607</v>
      </c>
      <c r="AG277" s="14">
        <v>2910386.84453875</v>
      </c>
      <c r="AH277" s="14">
        <v>437140.236551473</v>
      </c>
      <c r="AI277" s="14">
        <v>33839.2188172845</v>
      </c>
      <c r="AJ277" s="14">
        <v>515410.779415619</v>
      </c>
      <c r="AK277" s="14">
        <v>484890.464198</v>
      </c>
      <c r="AL277" s="16">
        <v>73748.6648622736</v>
      </c>
      <c r="AM277" s="16">
        <v>20476210.1215687</v>
      </c>
      <c r="AN277" s="26">
        <v>16.2247062697002</v>
      </c>
      <c r="AO277" s="27">
        <v>1077.301378571010</v>
      </c>
      <c r="AP277" s="27">
        <v>17.9249640963667</v>
      </c>
      <c r="AQ277" s="28">
        <v>134.739323132308</v>
      </c>
      <c r="AR277" s="14">
        <v>16077.2089399756</v>
      </c>
      <c r="AS277" s="14">
        <v>2586846.92303674</v>
      </c>
      <c r="AT277" s="14">
        <v>341301.931379312</v>
      </c>
      <c r="AU277" s="14">
        <v>152518183.930005</v>
      </c>
      <c r="AV277" s="14">
        <v>90343.523482414093</v>
      </c>
      <c r="AW277" s="16">
        <v>73696.1086216148</v>
      </c>
      <c r="AX277" s="16">
        <v>19266676.5724317</v>
      </c>
      <c r="AY277" s="26">
        <v>16.2131438967552</v>
      </c>
      <c r="AZ277" s="27">
        <v>1013.664985304040</v>
      </c>
      <c r="BA277" s="29">
        <v>17.9365264693116</v>
      </c>
      <c r="BB277" s="30">
        <v>198.375716399275</v>
      </c>
      <c r="BC277" s="14">
        <v>16065.751679512</v>
      </c>
      <c r="BD277" s="14">
        <v>2434041.39304274</v>
      </c>
      <c r="BE277" s="14">
        <v>494118.918633774</v>
      </c>
      <c r="BF277" s="14">
        <v>207681779.65729</v>
      </c>
      <c r="BG277" s="31">
        <v>119812.565749009</v>
      </c>
      <c r="BH277" s="14">
        <v>1262008.90375</v>
      </c>
      <c r="BI277" s="14">
        <v>33.4005363999999</v>
      </c>
      <c r="BJ277" s="14">
        <v>230.584702194141</v>
      </c>
      <c r="BK277" s="14">
        <v>66402.5436724999</v>
      </c>
      <c r="BL277" s="14">
        <v>172084.8772545</v>
      </c>
      <c r="BM277" s="14">
        <v>659827837.094111</v>
      </c>
      <c r="BN277" s="14">
        <v>1032.719343910480</v>
      </c>
      <c r="BO277" s="14">
        <v>741337.9788402769</v>
      </c>
      <c r="BP277" s="26">
        <v>67.902826604861</v>
      </c>
      <c r="BQ277" s="28">
        <v>196.082411989279</v>
      </c>
      <c r="BR277" s="14">
        <v>80266.191191180493</v>
      </c>
      <c r="BS277" s="14">
        <v>175528.78041582</v>
      </c>
      <c r="BT277" s="32">
        <v>617555105.032655</v>
      </c>
      <c r="BU277" s="28">
        <v>880397.463327212</v>
      </c>
      <c r="BV277" s="14">
        <v>20121583.1474057</v>
      </c>
      <c r="BW277" s="14">
        <v>259.095984598157</v>
      </c>
      <c r="BX277" s="14">
        <v>952.944717105160</v>
      </c>
      <c r="BY277" s="14">
        <v>2528176.46286705</v>
      </c>
      <c r="BZ277" s="14">
        <v>382210.381671694</v>
      </c>
      <c r="CA277" s="14">
        <v>191482294.21451</v>
      </c>
      <c r="CB277" s="14">
        <v>392708.144672478</v>
      </c>
      <c r="CC277" s="14">
        <v>1017671.1</v>
      </c>
      <c r="CD277" s="14">
        <v>223.887642</v>
      </c>
      <c r="CE277" s="14">
        <v>217.263055437267</v>
      </c>
      <c r="CF277" s="14">
        <v>221852.2998</v>
      </c>
      <c r="CG277" s="14">
        <v>215287.936751473</v>
      </c>
      <c r="CH277" s="14">
        <v>416466749.66208</v>
      </c>
      <c r="CI277" s="14">
        <v>420287.545530539</v>
      </c>
      <c r="CJ277" s="14">
        <v>1905388.97356021</v>
      </c>
      <c r="CK277" s="32">
        <v>419.185574183245</v>
      </c>
      <c r="CL277" s="28">
        <v>94.0109076868077</v>
      </c>
      <c r="CM277" s="14">
        <v>415374.796236125</v>
      </c>
      <c r="CN277" s="14">
        <v>93156.263071473193</v>
      </c>
      <c r="CO277" s="26">
        <v>201922074.483116</v>
      </c>
      <c r="CP277" s="28">
        <v>203774.570579291</v>
      </c>
      <c r="CQ277" s="14">
        <v>1339057.8684</v>
      </c>
      <c r="CR277" s="32">
        <v>237.586714734726</v>
      </c>
      <c r="CS277" s="33">
        <v>26.3985238594141</v>
      </c>
      <c r="CT277" s="14">
        <v>214638.6788343</v>
      </c>
      <c r="CU277" s="14">
        <v>23848.7420927001</v>
      </c>
      <c r="CV277" s="26">
        <v>91860840.85871521</v>
      </c>
      <c r="CW277" s="28">
        <v>118731.291458275</v>
      </c>
      <c r="CX277" s="16">
        <v>1264665.7646</v>
      </c>
      <c r="CY277" s="32">
        <v>224.387452805019</v>
      </c>
      <c r="CZ277" s="33">
        <v>39.5977857891211</v>
      </c>
      <c r="DA277" s="16">
        <v>202714.30778795</v>
      </c>
      <c r="DB277" s="16">
        <v>35773.1131390501</v>
      </c>
      <c r="DC277" s="26">
        <v>137791261.288073</v>
      </c>
      <c r="DD277" s="33">
        <v>178096.937187412</v>
      </c>
      <c r="DE277" s="14">
        <v>1115881.557</v>
      </c>
      <c r="DF277" s="32">
        <v>197.988928945605</v>
      </c>
      <c r="DG277" s="28">
        <v>65.9963096485351</v>
      </c>
      <c r="DH277" s="14">
        <v>178865.56569525</v>
      </c>
      <c r="DI277" s="14">
        <v>59621.8552317501</v>
      </c>
      <c r="DJ277" s="26">
        <v>229652102.146788</v>
      </c>
      <c r="DK277" s="33">
        <v>296828.228645687</v>
      </c>
      <c r="DL277" s="14">
        <v>2316341.24758783</v>
      </c>
      <c r="DM277" s="32">
        <v>509.595074469324</v>
      </c>
      <c r="DN277" s="28">
        <v>3.60140740072948</v>
      </c>
      <c r="DO277" s="14">
        <v>504962.391974148</v>
      </c>
      <c r="DP277" s="14">
        <v>3568.667333450170</v>
      </c>
      <c r="DQ277" s="26">
        <v>7698400.13201558</v>
      </c>
      <c r="DR277" s="33">
        <v>7769.027656162520</v>
      </c>
      <c r="DS277" s="14">
        <v>2283403.95098752</v>
      </c>
      <c r="DT277" s="32">
        <v>502.348869217253</v>
      </c>
      <c r="DU277" s="33">
        <v>10.8476126528</v>
      </c>
      <c r="DV277" s="14">
        <v>497782.061315278</v>
      </c>
      <c r="DW277" s="14">
        <v>10748.99799232</v>
      </c>
      <c r="DX277" s="26">
        <v>23187952.2048663</v>
      </c>
      <c r="DY277" s="28">
        <v>23400.6857113329</v>
      </c>
      <c r="DZ277" s="14">
        <v>2234096.62074752</v>
      </c>
      <c r="EA277" s="32">
        <v>491.501256564453</v>
      </c>
      <c r="EB277" s="33">
        <v>21.6952253056</v>
      </c>
      <c r="EC277" s="14">
        <v>487033.063322958</v>
      </c>
      <c r="ED277" s="14">
        <v>21497.99598464</v>
      </c>
      <c r="EE277" s="32">
        <v>46375904.4097325</v>
      </c>
      <c r="EF277" s="34">
        <v>46801.3714226659</v>
      </c>
    </row>
    <row r="278" ht="15.75" customHeight="1">
      <c r="A278" t="s" s="12">
        <v>700</v>
      </c>
      <c r="B278" t="s" s="13">
        <v>701</v>
      </c>
      <c r="C278" s="14">
        <v>35678388.9039031</v>
      </c>
      <c r="D278" s="14">
        <v>1673511.65407535</v>
      </c>
      <c r="E278" s="14">
        <v>235449182.436925</v>
      </c>
      <c r="F278" s="14">
        <v>51784444.6031183</v>
      </c>
      <c r="G278" s="14">
        <v>40655832.5485133</v>
      </c>
      <c r="H278" s="14">
        <v>48075536.9411671</v>
      </c>
      <c r="I278" s="14">
        <v>39187742.091382</v>
      </c>
      <c r="J278" s="14">
        <v>47025321.7181238</v>
      </c>
      <c r="K278" s="14">
        <v>138481468.176721</v>
      </c>
      <c r="L278" s="14">
        <v>147384642.18311</v>
      </c>
      <c r="M278" s="14">
        <v>32125142.560608</v>
      </c>
      <c r="N278" s="14">
        <v>8470866.50269833</v>
      </c>
      <c r="O278" s="15">
        <v>62175.9478937098</v>
      </c>
      <c r="P278" s="15">
        <v>10003.0630462462</v>
      </c>
      <c r="Q278" s="15">
        <v>11481.7025506971</v>
      </c>
      <c r="R278" s="15">
        <v>30607.1000469917</v>
      </c>
      <c r="S278" s="15">
        <v>10084.0822497748</v>
      </c>
      <c r="T278" s="15">
        <v>23149.3484587967</v>
      </c>
      <c r="U278" s="15">
        <v>10620.3123955032</v>
      </c>
      <c r="V278" s="15">
        <v>8944.283160672931</v>
      </c>
      <c r="W278" s="15">
        <v>8517.2131877837</v>
      </c>
      <c r="X278" s="15">
        <v>368.172563896578</v>
      </c>
      <c r="Y278" s="15">
        <v>10576.6181270568</v>
      </c>
      <c r="Z278" s="14">
        <v>8346989.06546436</v>
      </c>
      <c r="AA278" s="14">
        <v>6752836.19872258</v>
      </c>
      <c r="AB278" s="14">
        <v>30328853.6829281</v>
      </c>
      <c r="AC278" s="14">
        <v>17686157.0619732</v>
      </c>
      <c r="AD278" s="14">
        <v>4497519.95848511</v>
      </c>
      <c r="AE278" s="14">
        <v>254125.99508095</v>
      </c>
      <c r="AF278" s="14">
        <v>8419388.269386301</v>
      </c>
      <c r="AG278" s="14">
        <v>33379660.4583815</v>
      </c>
      <c r="AH278" s="14">
        <v>8862971.49557591</v>
      </c>
      <c r="AI278" s="14">
        <v>364825.540588427</v>
      </c>
      <c r="AJ278" s="14">
        <v>10480467.0531744</v>
      </c>
      <c r="AK278" s="14">
        <v>6698003.80565563</v>
      </c>
      <c r="AL278" s="16">
        <v>675714.032955487</v>
      </c>
      <c r="AM278" s="16">
        <v>222126805.917098</v>
      </c>
      <c r="AN278" s="26">
        <v>148.657087250207</v>
      </c>
      <c r="AO278" s="27">
        <v>21839.4932570722</v>
      </c>
      <c r="AP278" s="27">
        <v>219.515476646371</v>
      </c>
      <c r="AQ278" s="28">
        <v>1309.855201724460</v>
      </c>
      <c r="AR278" s="14">
        <v>147305.659184296</v>
      </c>
      <c r="AS278" s="14">
        <v>31490945.4493597</v>
      </c>
      <c r="AT278" s="14">
        <v>2106234.89042602</v>
      </c>
      <c r="AU278" s="14">
        <v>152518183.930005</v>
      </c>
      <c r="AV278" s="14">
        <v>90343.523482414093</v>
      </c>
      <c r="AW278" s="16">
        <v>670111.941042473</v>
      </c>
      <c r="AX278" s="16">
        <v>216346115.896716</v>
      </c>
      <c r="AY278" s="26">
        <v>147.424627029344</v>
      </c>
      <c r="AZ278" s="27">
        <v>21271.1361864336</v>
      </c>
      <c r="BA278" s="29">
        <v>220.747936867234</v>
      </c>
      <c r="BB278" s="30">
        <v>1878.212272363070</v>
      </c>
      <c r="BC278" s="14">
        <v>146084.403147259</v>
      </c>
      <c r="BD278" s="14">
        <v>30671416.2919492</v>
      </c>
      <c r="BE278" s="14">
        <v>2926985.30387346</v>
      </c>
      <c r="BF278" s="14">
        <v>207681779.65729</v>
      </c>
      <c r="BG278" s="31">
        <v>119812.565749009</v>
      </c>
      <c r="BH278" s="14">
        <v>42426485.3044495</v>
      </c>
      <c r="BI278" s="14">
        <v>1293.982999263810</v>
      </c>
      <c r="BJ278" s="14">
        <v>9326.329396239351</v>
      </c>
      <c r="BK278" s="14">
        <v>2378561.84941347</v>
      </c>
      <c r="BL278" s="14">
        <v>5701991.7598649</v>
      </c>
      <c r="BM278" s="14">
        <v>659827837.094111</v>
      </c>
      <c r="BN278" s="14">
        <v>1032.719343910480</v>
      </c>
      <c r="BO278" s="14">
        <v>20851190.2547407</v>
      </c>
      <c r="BP278" s="26">
        <v>2723.671225449330</v>
      </c>
      <c r="BQ278" s="28">
        <v>7896.641170053830</v>
      </c>
      <c r="BR278" s="14">
        <v>2953036.5730262</v>
      </c>
      <c r="BS278" s="14">
        <v>5466351.69636011</v>
      </c>
      <c r="BT278" s="32">
        <v>617555105.032655</v>
      </c>
      <c r="BU278" s="28">
        <v>880397.463327212</v>
      </c>
      <c r="BV278" s="14">
        <v>188761284.505836</v>
      </c>
      <c r="BW278" s="14">
        <v>9189.811277304691</v>
      </c>
      <c r="BX278" s="14">
        <v>13959.537181492</v>
      </c>
      <c r="BY278" s="14">
        <v>26685878.2961818</v>
      </c>
      <c r="BZ278" s="14">
        <v>6693782.16219971</v>
      </c>
      <c r="CA278" s="14">
        <v>191482294.21451</v>
      </c>
      <c r="CB278" s="14">
        <v>392708.144672478</v>
      </c>
      <c r="CC278" s="14">
        <v>20633172.6</v>
      </c>
      <c r="CD278" s="14">
        <v>4539.297972</v>
      </c>
      <c r="CE278" s="14">
        <v>4404.985188672930</v>
      </c>
      <c r="CF278" s="14">
        <v>4498031.6268</v>
      </c>
      <c r="CG278" s="14">
        <v>4364939.86877591</v>
      </c>
      <c r="CH278" s="14">
        <v>416466749.66208</v>
      </c>
      <c r="CI278" s="14">
        <v>420287.545530539</v>
      </c>
      <c r="CJ278" s="14">
        <v>38744564.8372376</v>
      </c>
      <c r="CK278" s="32">
        <v>8523.804264192260</v>
      </c>
      <c r="CL278" s="28">
        <v>1911.6368147514</v>
      </c>
      <c r="CM278" s="14">
        <v>8446315.134517791</v>
      </c>
      <c r="CN278" s="14">
        <v>1894258.29825366</v>
      </c>
      <c r="CO278" s="26">
        <v>201922074.483116</v>
      </c>
      <c r="CP278" s="28">
        <v>203774.570579291</v>
      </c>
      <c r="CQ278" s="14">
        <v>46606000.1428065</v>
      </c>
      <c r="CR278" s="32">
        <v>9558.281155952840</v>
      </c>
      <c r="CS278" s="33">
        <v>1062.031239550320</v>
      </c>
      <c r="CT278" s="14">
        <v>7272498.24835053</v>
      </c>
      <c r="CU278" s="14">
        <v>808055.360927837</v>
      </c>
      <c r="CV278" s="26">
        <v>91860840.85871521</v>
      </c>
      <c r="CW278" s="28">
        <v>118731.291458275</v>
      </c>
      <c r="CX278" s="16">
        <v>44016777.9126506</v>
      </c>
      <c r="CY278" s="32">
        <v>9027.265536177680</v>
      </c>
      <c r="CZ278" s="33">
        <v>1593.046859325480</v>
      </c>
      <c r="DA278" s="16">
        <v>6868470.56788661</v>
      </c>
      <c r="DB278" s="16">
        <v>1212083.04139175</v>
      </c>
      <c r="DC278" s="26">
        <v>137791261.288073</v>
      </c>
      <c r="DD278" s="33">
        <v>178096.937187412</v>
      </c>
      <c r="DE278" s="14">
        <v>38838333.4523387</v>
      </c>
      <c r="DF278" s="32">
        <v>7965.234296627370</v>
      </c>
      <c r="DG278" s="28">
        <v>2655.078098875790</v>
      </c>
      <c r="DH278" s="14">
        <v>6060415.20695878</v>
      </c>
      <c r="DI278" s="14">
        <v>2020138.40231959</v>
      </c>
      <c r="DJ278" s="26">
        <v>229652102.146788</v>
      </c>
      <c r="DK278" s="33">
        <v>296828.228645687</v>
      </c>
      <c r="DL278" s="14">
        <v>47100951.5105178</v>
      </c>
      <c r="DM278" s="32">
        <v>10362.2093323139</v>
      </c>
      <c r="DN278" s="28">
        <v>73.2317466297429</v>
      </c>
      <c r="DO278" s="14">
        <v>10268007.4292929</v>
      </c>
      <c r="DP278" s="14">
        <v>72566.003478568</v>
      </c>
      <c r="DQ278" s="26">
        <v>7698400.13201558</v>
      </c>
      <c r="DR278" s="33">
        <v>7769.027656162520</v>
      </c>
      <c r="DS278" s="14">
        <v>46431197.8584276</v>
      </c>
      <c r="DT278" s="32">
        <v>10214.8635288541</v>
      </c>
      <c r="DU278" s="33">
        <v>220.577550089596</v>
      </c>
      <c r="DV278" s="14">
        <v>10122001.1331372</v>
      </c>
      <c r="DW278" s="14">
        <v>218572.299634241</v>
      </c>
      <c r="DX278" s="26">
        <v>23187952.2048663</v>
      </c>
      <c r="DY278" s="28">
        <v>23400.6857113329</v>
      </c>
      <c r="DZ278" s="14">
        <v>45428572.6307476</v>
      </c>
      <c r="EA278" s="32">
        <v>9994.285978764459</v>
      </c>
      <c r="EB278" s="33">
        <v>441.155100179195</v>
      </c>
      <c r="EC278" s="14">
        <v>9903428.833502971</v>
      </c>
      <c r="ED278" s="14">
        <v>437144.599268481</v>
      </c>
      <c r="EE278" s="32">
        <v>46375904.4097325</v>
      </c>
      <c r="EF278" s="34">
        <v>46801.3714226659</v>
      </c>
    </row>
    <row r="279" ht="15.75" customHeight="1">
      <c r="A279" t="s" s="12">
        <v>702</v>
      </c>
      <c r="B279" t="s" s="13">
        <v>703</v>
      </c>
      <c r="C279" s="14">
        <v>4417197.4191875</v>
      </c>
      <c r="D279" s="14">
        <v>163931.846257135</v>
      </c>
      <c r="E279" s="14">
        <v>31603700.5132975</v>
      </c>
      <c r="F279" s="14">
        <v>3598523.27699008</v>
      </c>
      <c r="G279" s="14">
        <v>3820164.86629367</v>
      </c>
      <c r="H279" s="14">
        <v>4636088.67556548</v>
      </c>
      <c r="I279" s="14">
        <v>5283972.51787794</v>
      </c>
      <c r="J279" s="14">
        <v>0</v>
      </c>
      <c r="K279" s="14">
        <v>12098570.7014175</v>
      </c>
      <c r="L279" s="14">
        <v>27124608.1431495</v>
      </c>
      <c r="M279" s="14">
        <v>3029251.59031402</v>
      </c>
      <c r="N279" s="14">
        <v>641320.980057636</v>
      </c>
      <c r="O279" s="15">
        <v>4974.968639675390</v>
      </c>
      <c r="P279" s="15">
        <v>1348.786824913520</v>
      </c>
      <c r="Q279" s="15">
        <v>0</v>
      </c>
      <c r="R279" s="15">
        <v>2675.2997405623</v>
      </c>
      <c r="S279" s="15">
        <v>950.882074199570</v>
      </c>
      <c r="T279" s="15">
        <v>1282.555361765840</v>
      </c>
      <c r="U279" s="15">
        <v>738.656102904378</v>
      </c>
      <c r="V279" s="15">
        <v>840.436270584607</v>
      </c>
      <c r="W279" s="15">
        <v>1057.316389619590</v>
      </c>
      <c r="X279" s="15">
        <v>36.0650061765698</v>
      </c>
      <c r="Y279" s="15">
        <v>1019.939508624410</v>
      </c>
      <c r="Z279" s="14">
        <v>1125486.146308</v>
      </c>
      <c r="AA279" s="14">
        <v>0</v>
      </c>
      <c r="AB279" s="14">
        <v>2650978.83382991</v>
      </c>
      <c r="AC279" s="14">
        <v>3254952.97717794</v>
      </c>
      <c r="AD279" s="14">
        <v>424095.222643962</v>
      </c>
      <c r="AE279" s="14">
        <v>19239.6294017291</v>
      </c>
      <c r="AF279" s="14">
        <v>677073.687092079</v>
      </c>
      <c r="AG279" s="14">
        <v>3993311.40304143</v>
      </c>
      <c r="AH279" s="14">
        <v>832795.940852019</v>
      </c>
      <c r="AI279" s="14">
        <v>35737.1424840555</v>
      </c>
      <c r="AJ279" s="14">
        <v>1010667.33127327</v>
      </c>
      <c r="AK279" s="14">
        <v>950820.143821</v>
      </c>
      <c r="AL279" s="16">
        <v>87750.6571718323</v>
      </c>
      <c r="AM279" s="16">
        <v>28926604.6624473</v>
      </c>
      <c r="AN279" s="26">
        <v>19.3051445778031</v>
      </c>
      <c r="AO279" s="27">
        <v>1173.912273086260</v>
      </c>
      <c r="AP279" s="27">
        <v>16.7598615987666</v>
      </c>
      <c r="AQ279" s="28">
        <v>108.643088679578</v>
      </c>
      <c r="AR279" s="14">
        <v>19129.6432634594</v>
      </c>
      <c r="AS279" s="14">
        <v>3655044.76924211</v>
      </c>
      <c r="AT279" s="14">
        <v>354874.133019916</v>
      </c>
      <c r="AU279" s="14">
        <v>152518183.930005</v>
      </c>
      <c r="AV279" s="14">
        <v>90343.523482414093</v>
      </c>
      <c r="AW279" s="16">
        <v>87203.6881496374</v>
      </c>
      <c r="AX279" s="16">
        <v>27813396.3667192</v>
      </c>
      <c r="AY279" s="26">
        <v>19.1848113929202</v>
      </c>
      <c r="AZ279" s="27">
        <v>1128.735561332280</v>
      </c>
      <c r="BA279" s="29">
        <v>16.8801947836495</v>
      </c>
      <c r="BB279" s="30">
        <v>153.819800433557</v>
      </c>
      <c r="BC279" s="14">
        <v>19010.4040166209</v>
      </c>
      <c r="BD279" s="14">
        <v>3514384.42538709</v>
      </c>
      <c r="BE279" s="14">
        <v>495653.716121775</v>
      </c>
      <c r="BF279" s="14">
        <v>207681779.65729</v>
      </c>
      <c r="BG279" s="31">
        <v>119812.565749009</v>
      </c>
      <c r="BH279" s="14">
        <v>2974079.16482869</v>
      </c>
      <c r="BI279" s="14">
        <v>101.073686623119</v>
      </c>
      <c r="BJ279" s="14">
        <v>637.582416281260</v>
      </c>
      <c r="BK279" s="14">
        <v>175594.434422798</v>
      </c>
      <c r="BL279" s="14">
        <v>475826.413466975</v>
      </c>
      <c r="BM279" s="14">
        <v>659827837.094111</v>
      </c>
      <c r="BN279" s="14">
        <v>1032.719343910480</v>
      </c>
      <c r="BO279" s="14">
        <v>1534388.57290105</v>
      </c>
      <c r="BP279" s="26">
        <v>196.474870425552</v>
      </c>
      <c r="BQ279" s="28">
        <v>542.181232478826</v>
      </c>
      <c r="BR279" s="14">
        <v>213928.364641594</v>
      </c>
      <c r="BS279" s="14">
        <v>463145.322450484</v>
      </c>
      <c r="BT279" s="32">
        <v>617555105.032655</v>
      </c>
      <c r="BU279" s="28">
        <v>880397.463327212</v>
      </c>
      <c r="BV279" s="14">
        <v>28844803.3963062</v>
      </c>
      <c r="BW279" s="14">
        <v>382.933754637207</v>
      </c>
      <c r="BX279" s="14">
        <v>899.621607128630</v>
      </c>
      <c r="BY279" s="14">
        <v>3629027.11932787</v>
      </c>
      <c r="BZ279" s="14">
        <v>364284.283713552</v>
      </c>
      <c r="CA279" s="14">
        <v>191482294.21451</v>
      </c>
      <c r="CB279" s="14">
        <v>392708.144672478</v>
      </c>
      <c r="CC279" s="14">
        <v>1938765.39</v>
      </c>
      <c r="CD279" s="14">
        <v>426.5283858</v>
      </c>
      <c r="CE279" s="14">
        <v>413.907884784607</v>
      </c>
      <c r="CF279" s="14">
        <v>422650.85502</v>
      </c>
      <c r="CG279" s="14">
        <v>410145.085832019</v>
      </c>
      <c r="CH279" s="14">
        <v>416466749.66208</v>
      </c>
      <c r="CI279" s="14">
        <v>420287.545530539</v>
      </c>
      <c r="CJ279" s="14">
        <v>3736271.07901978</v>
      </c>
      <c r="CK279" s="32">
        <v>821.979637384352</v>
      </c>
      <c r="CL279" s="28">
        <v>184.345684989616</v>
      </c>
      <c r="CM279" s="14">
        <v>814507.0952263121</v>
      </c>
      <c r="CN279" s="14">
        <v>182669.815126074</v>
      </c>
      <c r="CO279" s="26">
        <v>201922074.483116</v>
      </c>
      <c r="CP279" s="28">
        <v>203774.570579291</v>
      </c>
      <c r="CQ279" s="14">
        <v>3238670.94929107</v>
      </c>
      <c r="CR279" s="32">
        <v>664.790492613940</v>
      </c>
      <c r="CS279" s="33">
        <v>73.8656102904379</v>
      </c>
      <c r="CT279" s="14">
        <v>586278.763100796</v>
      </c>
      <c r="CU279" s="14">
        <v>65142.0847889774</v>
      </c>
      <c r="CV279" s="26">
        <v>91860840.85871521</v>
      </c>
      <c r="CW279" s="28">
        <v>118731.291458275</v>
      </c>
      <c r="CX279" s="16">
        <v>3058744.78544156</v>
      </c>
      <c r="CY279" s="32">
        <v>627.857687468721</v>
      </c>
      <c r="CZ279" s="33">
        <v>110.798415435657</v>
      </c>
      <c r="DA279" s="16">
        <v>553707.720706307</v>
      </c>
      <c r="DB279" s="16">
        <v>97713.1271834661</v>
      </c>
      <c r="DC279" s="26">
        <v>137791261.288073</v>
      </c>
      <c r="DD279" s="33">
        <v>178096.937187412</v>
      </c>
      <c r="DE279" s="14">
        <v>2698892.45774256</v>
      </c>
      <c r="DF279" s="32">
        <v>553.992077178283</v>
      </c>
      <c r="DG279" s="28">
        <v>184.664025726095</v>
      </c>
      <c r="DH279" s="14">
        <v>488565.63591733</v>
      </c>
      <c r="DI279" s="14">
        <v>162855.211972443</v>
      </c>
      <c r="DJ279" s="26">
        <v>229652102.146788</v>
      </c>
      <c r="DK279" s="33">
        <v>296828.228645687</v>
      </c>
      <c r="DL279" s="14">
        <v>4542106.0647434</v>
      </c>
      <c r="DM279" s="32">
        <v>999.263334243549</v>
      </c>
      <c r="DN279" s="28">
        <v>7.06198813041928</v>
      </c>
      <c r="DO279" s="14">
        <v>990179.122114062</v>
      </c>
      <c r="DP279" s="14">
        <v>6997.788238324460</v>
      </c>
      <c r="DQ279" s="26">
        <v>7698400.13201558</v>
      </c>
      <c r="DR279" s="33">
        <v>7769.027656162520</v>
      </c>
      <c r="DS279" s="14">
        <v>4477519.42631076</v>
      </c>
      <c r="DT279" s="32">
        <v>985.0542737883681</v>
      </c>
      <c r="DU279" s="33">
        <v>21.2710485856</v>
      </c>
      <c r="DV279" s="14">
        <v>976099.234935747</v>
      </c>
      <c r="DW279" s="14">
        <v>21077.6754166399</v>
      </c>
      <c r="DX279" s="26">
        <v>23187952.2048663</v>
      </c>
      <c r="DY279" s="28">
        <v>23400.6857113329</v>
      </c>
      <c r="DZ279" s="14">
        <v>4380832.84183076</v>
      </c>
      <c r="EA279" s="32">
        <v>963.783225202768</v>
      </c>
      <c r="EB279" s="33">
        <v>42.5420971711998</v>
      </c>
      <c r="EC279" s="14">
        <v>955021.559519107</v>
      </c>
      <c r="ED279" s="14">
        <v>42155.3508332799</v>
      </c>
      <c r="EE279" s="32">
        <v>46375904.4097325</v>
      </c>
      <c r="EF279" s="34">
        <v>46801.3714226659</v>
      </c>
    </row>
    <row r="280" ht="15.75" customHeight="1">
      <c r="A280" t="s" s="12">
        <v>704</v>
      </c>
      <c r="B280" t="s" s="13">
        <v>705</v>
      </c>
      <c r="C280" s="14">
        <v>4664839.2475</v>
      </c>
      <c r="D280" s="14">
        <v>567823.130293682</v>
      </c>
      <c r="E280" s="14">
        <v>692415.708640394</v>
      </c>
      <c r="F280" s="14">
        <v>4705407.30678298</v>
      </c>
      <c r="G280" s="14">
        <v>4515707.596775</v>
      </c>
      <c r="H280" s="14">
        <v>4817981.82537636</v>
      </c>
      <c r="I280" s="14">
        <v>4210302.52789415</v>
      </c>
      <c r="J280" s="14">
        <v>0</v>
      </c>
      <c r="K280" s="14">
        <v>13704432.9980648</v>
      </c>
      <c r="L280" s="14">
        <v>359321.033424578</v>
      </c>
      <c r="M280" s="14">
        <v>533.9656030806919</v>
      </c>
      <c r="N280" s="14">
        <v>1624996.50259688</v>
      </c>
      <c r="O280" s="15">
        <v>4104.074007960010</v>
      </c>
      <c r="P280" s="15">
        <v>1074.721823270260</v>
      </c>
      <c r="Q280" s="15">
        <v>0</v>
      </c>
      <c r="R280" s="15">
        <v>3029.184572886940</v>
      </c>
      <c r="S280" s="15">
        <v>0.167611802807029</v>
      </c>
      <c r="T280" s="15">
        <v>73.92977351675169</v>
      </c>
      <c r="U280" s="15">
        <v>731.083512465828</v>
      </c>
      <c r="V280" s="15">
        <v>993.4556712905</v>
      </c>
      <c r="W280" s="15">
        <v>1120.727960439520</v>
      </c>
      <c r="X280" s="15">
        <v>124.921088664610</v>
      </c>
      <c r="Y280" s="15">
        <v>1059.9560015828</v>
      </c>
      <c r="Z280" s="14">
        <v>896794.438441453</v>
      </c>
      <c r="AA280" s="14">
        <v>0</v>
      </c>
      <c r="AB280" s="14">
        <v>3001646.53131524</v>
      </c>
      <c r="AC280" s="14">
        <v>43118.5240109494</v>
      </c>
      <c r="AD280" s="14">
        <v>74.7551844312968</v>
      </c>
      <c r="AE280" s="14">
        <v>48749.8950779063</v>
      </c>
      <c r="AF280" s="14">
        <v>777707.96399054</v>
      </c>
      <c r="AG280" s="14">
        <v>115606.601015299</v>
      </c>
      <c r="AH280" s="14">
        <v>984424.25609695</v>
      </c>
      <c r="AI280" s="14">
        <v>123785.442404023</v>
      </c>
      <c r="AJ280" s="14">
        <v>1050320.03793205</v>
      </c>
      <c r="AK280" s="14">
        <v>1003539.702695</v>
      </c>
      <c r="AL280" s="16">
        <v>542079.106775378</v>
      </c>
      <c r="AM280" s="16">
        <v>612323.894512604</v>
      </c>
      <c r="AN280" s="26">
        <v>119.257403490583</v>
      </c>
      <c r="AO280" s="27">
        <v>65.37830709979249</v>
      </c>
      <c r="AP280" s="27">
        <v>5.66368517402692</v>
      </c>
      <c r="AQ280" s="28">
        <v>8.55146641695916</v>
      </c>
      <c r="AR280" s="14">
        <v>118173.245277032</v>
      </c>
      <c r="AS280" s="14">
        <v>102234.370598048</v>
      </c>
      <c r="AT280" s="14">
        <v>18984.4275442405</v>
      </c>
      <c r="AU280" s="14">
        <v>152518183.930005</v>
      </c>
      <c r="AV280" s="14">
        <v>90343.523482414093</v>
      </c>
      <c r="AW280" s="16">
        <v>537765.234530977</v>
      </c>
      <c r="AX280" s="16">
        <v>593696.8665283381</v>
      </c>
      <c r="AY280" s="26">
        <v>118.308351596815</v>
      </c>
      <c r="AZ280" s="27">
        <v>63.3894845716742</v>
      </c>
      <c r="BA280" s="29">
        <v>6.61273706779514</v>
      </c>
      <c r="BB280" s="30">
        <v>10.5402889450775</v>
      </c>
      <c r="BC280" s="14">
        <v>117232.821127753</v>
      </c>
      <c r="BD280" s="14">
        <v>99124.3784857865</v>
      </c>
      <c r="BE280" s="14">
        <v>23034.8438057819</v>
      </c>
      <c r="BF280" s="14">
        <v>207681779.65729</v>
      </c>
      <c r="BG280" s="31">
        <v>119812.565749009</v>
      </c>
      <c r="BH280" s="14">
        <v>4326839.98159236</v>
      </c>
      <c r="BI280" s="14">
        <v>344.551130753199</v>
      </c>
      <c r="BJ280" s="14">
        <v>386.532381712629</v>
      </c>
      <c r="BK280" s="14">
        <v>424239.802091414</v>
      </c>
      <c r="BL280" s="14">
        <v>288468.301795251</v>
      </c>
      <c r="BM280" s="14">
        <v>659827837.094111</v>
      </c>
      <c r="BN280" s="14">
        <v>1032.719343910480</v>
      </c>
      <c r="BO280" s="14">
        <v>3454031.98184733</v>
      </c>
      <c r="BP280" s="26">
        <v>402.387805435099</v>
      </c>
      <c r="BQ280" s="28">
        <v>328.695707030729</v>
      </c>
      <c r="BR280" s="14">
        <v>447479.629554504</v>
      </c>
      <c r="BS280" s="14">
        <v>330228.334436035</v>
      </c>
      <c r="BT280" s="32">
        <v>617555105.032655</v>
      </c>
      <c r="BU280" s="28">
        <v>880397.463327212</v>
      </c>
      <c r="BV280" s="14">
        <v>683392.85309881</v>
      </c>
      <c r="BW280" s="14">
        <v>71.6117414937255</v>
      </c>
      <c r="BX280" s="14">
        <v>2.31803202302614</v>
      </c>
      <c r="BY280" s="14">
        <v>113686.839693262</v>
      </c>
      <c r="BZ280" s="14">
        <v>1919.761322036340</v>
      </c>
      <c r="CA280" s="14">
        <v>191482294.21451</v>
      </c>
      <c r="CB280" s="14">
        <v>392708.144672478</v>
      </c>
      <c r="CC280" s="14">
        <v>2177002.35</v>
      </c>
      <c r="CD280" s="14">
        <v>478.940517</v>
      </c>
      <c r="CE280" s="14">
        <v>514.5151542905</v>
      </c>
      <c r="CF280" s="14">
        <v>474586.5123</v>
      </c>
      <c r="CG280" s="14">
        <v>509837.74379695</v>
      </c>
      <c r="CH280" s="14">
        <v>416466749.66208</v>
      </c>
      <c r="CI280" s="14">
        <v>420287.545530539</v>
      </c>
      <c r="CJ280" s="14">
        <v>3904414.05326767</v>
      </c>
      <c r="CK280" s="32">
        <v>858.971091718887</v>
      </c>
      <c r="CL280" s="28">
        <v>186.775596551226</v>
      </c>
      <c r="CM280" s="14">
        <v>851162.263612351</v>
      </c>
      <c r="CN280" s="14">
        <v>185077.636582579</v>
      </c>
      <c r="CO280" s="26">
        <v>201922074.483116</v>
      </c>
      <c r="CP280" s="28">
        <v>203774.570579291</v>
      </c>
      <c r="CQ280" s="14">
        <v>4234866.57610468</v>
      </c>
      <c r="CR280" s="32">
        <v>657.975161219245</v>
      </c>
      <c r="CS280" s="33">
        <v>73.1083512465828</v>
      </c>
      <c r="CT280" s="14">
        <v>641437.293497998</v>
      </c>
      <c r="CU280" s="14">
        <v>71270.8103886663</v>
      </c>
      <c r="CV280" s="26">
        <v>91860840.85871521</v>
      </c>
      <c r="CW280" s="28">
        <v>118731.291458275</v>
      </c>
      <c r="CX280" s="16">
        <v>3999596.21076553</v>
      </c>
      <c r="CY280" s="32">
        <v>621.420985595953</v>
      </c>
      <c r="CZ280" s="33">
        <v>109.662526869874</v>
      </c>
      <c r="DA280" s="16">
        <v>605801.888303665</v>
      </c>
      <c r="DB280" s="16">
        <v>106906.215583</v>
      </c>
      <c r="DC280" s="26">
        <v>137791261.288073</v>
      </c>
      <c r="DD280" s="33">
        <v>178096.937187412</v>
      </c>
      <c r="DE280" s="14">
        <v>3529055.48008724</v>
      </c>
      <c r="DF280" s="32">
        <v>548.312634349371</v>
      </c>
      <c r="DG280" s="28">
        <v>182.770878116457</v>
      </c>
      <c r="DH280" s="14">
        <v>534531.0779149981</v>
      </c>
      <c r="DI280" s="14">
        <v>178177.025971666</v>
      </c>
      <c r="DJ280" s="26">
        <v>229652102.146788</v>
      </c>
      <c r="DK280" s="33">
        <v>296828.228645687</v>
      </c>
      <c r="DL280" s="14">
        <v>4719881.6468381</v>
      </c>
      <c r="DM280" s="32">
        <v>1038.373962304380</v>
      </c>
      <c r="DN280" s="28">
        <v>7.37272596573189</v>
      </c>
      <c r="DO280" s="14">
        <v>1028934.1990107</v>
      </c>
      <c r="DP280" s="14">
        <v>7305.701184225150</v>
      </c>
      <c r="DQ280" s="26">
        <v>7698400.13201558</v>
      </c>
      <c r="DR280" s="33">
        <v>7769.027656162520</v>
      </c>
      <c r="DS280" s="14">
        <v>4652453.10158742</v>
      </c>
      <c r="DT280" s="32">
        <v>1023.539682349230</v>
      </c>
      <c r="DU280" s="33">
        <v>22.2070059208797</v>
      </c>
      <c r="DV280" s="14">
        <v>1014234.77614606</v>
      </c>
      <c r="DW280" s="14">
        <v>22005.1240488716</v>
      </c>
      <c r="DX280" s="26">
        <v>23187952.2048663</v>
      </c>
      <c r="DY280" s="28">
        <v>23400.6857113329</v>
      </c>
      <c r="DZ280" s="14">
        <v>4551512.16558342</v>
      </c>
      <c r="EA280" s="32">
        <v>1001.332676428350</v>
      </c>
      <c r="EB280" s="33">
        <v>44.4140118417597</v>
      </c>
      <c r="EC280" s="14">
        <v>992229.652097187</v>
      </c>
      <c r="ED280" s="14">
        <v>44010.2480977435</v>
      </c>
      <c r="EE280" s="32">
        <v>46375904.4097325</v>
      </c>
      <c r="EF280" s="34">
        <v>46801.3714226659</v>
      </c>
    </row>
    <row r="281" ht="15.75" customHeight="1">
      <c r="A281" t="s" s="12">
        <v>706</v>
      </c>
      <c r="B281" t="s" s="13">
        <v>707</v>
      </c>
      <c r="C281" s="14">
        <v>11417982.9021875</v>
      </c>
      <c r="D281" s="14">
        <v>836210.120132505</v>
      </c>
      <c r="E281" s="14">
        <v>628785.389412288</v>
      </c>
      <c r="F281" s="14">
        <v>19893853.0181313</v>
      </c>
      <c r="G281" s="14">
        <v>9672853.59022167</v>
      </c>
      <c r="H281" s="14">
        <v>11792825.2585937</v>
      </c>
      <c r="I281" s="14">
        <v>20956414.0836434</v>
      </c>
      <c r="J281" s="14">
        <v>0</v>
      </c>
      <c r="K281" s="14">
        <v>30623035.2351201</v>
      </c>
      <c r="L281" s="14">
        <v>259656.141559517</v>
      </c>
      <c r="M281" s="14">
        <v>2661.218549527840</v>
      </c>
      <c r="N281" s="14">
        <v>2242654.06713635</v>
      </c>
      <c r="O281" s="15">
        <v>12122.0170644074</v>
      </c>
      <c r="P281" s="15">
        <v>5349.334258990820</v>
      </c>
      <c r="Q281" s="15">
        <v>0</v>
      </c>
      <c r="R281" s="15">
        <v>6771.847448913850</v>
      </c>
      <c r="S281" s="15">
        <v>0.83535650269679</v>
      </c>
      <c r="T281" s="15">
        <v>82.73454427265909</v>
      </c>
      <c r="U281" s="15">
        <v>4389.695743979940</v>
      </c>
      <c r="V281" s="15">
        <v>2128.027789848770</v>
      </c>
      <c r="W281" s="15">
        <v>2743.171202986220</v>
      </c>
      <c r="X281" s="15">
        <v>183.966226429151</v>
      </c>
      <c r="Y281" s="15">
        <v>2594.421556890620</v>
      </c>
      <c r="Z281" s="14">
        <v>4463716.19981604</v>
      </c>
      <c r="AA281" s="14">
        <v>0</v>
      </c>
      <c r="AB281" s="14">
        <v>6710285.19937827</v>
      </c>
      <c r="AC281" s="14">
        <v>31158.7369871421</v>
      </c>
      <c r="AD281" s="14">
        <v>372.570596933898</v>
      </c>
      <c r="AE281" s="14">
        <v>67279.622014090506</v>
      </c>
      <c r="AF281" s="14">
        <v>3933133.20610705</v>
      </c>
      <c r="AG281" s="14">
        <v>111240.36501086</v>
      </c>
      <c r="AH281" s="14">
        <v>2108682.08266832</v>
      </c>
      <c r="AI281" s="14">
        <v>182293.806188886</v>
      </c>
      <c r="AJ281" s="14">
        <v>2570835.90637344</v>
      </c>
      <c r="AK281" s="14">
        <v>2456333.12512938</v>
      </c>
      <c r="AL281" s="16">
        <v>785377.372230595</v>
      </c>
      <c r="AM281" s="16">
        <v>572113.249983751</v>
      </c>
      <c r="AN281" s="26">
        <v>172.783021890731</v>
      </c>
      <c r="AO281" s="27">
        <v>75.2777176549812</v>
      </c>
      <c r="AP281" s="27">
        <v>11.1832045384202</v>
      </c>
      <c r="AQ281" s="28">
        <v>7.45682661767793</v>
      </c>
      <c r="AR281" s="14">
        <v>171212.26714627</v>
      </c>
      <c r="AS281" s="14">
        <v>101214.321813722</v>
      </c>
      <c r="AT281" s="14">
        <v>21107.5822397542</v>
      </c>
      <c r="AU281" s="14">
        <v>152518183.930005</v>
      </c>
      <c r="AV281" s="14">
        <v>90343.523482414093</v>
      </c>
      <c r="AW281" s="16">
        <v>777366.566564746</v>
      </c>
      <c r="AX281" s="16">
        <v>555617.6375130611</v>
      </c>
      <c r="AY281" s="26">
        <v>171.020644644244</v>
      </c>
      <c r="AZ281" s="27">
        <v>73.1072521778228</v>
      </c>
      <c r="BA281" s="29">
        <v>12.9455817849071</v>
      </c>
      <c r="BB281" s="30">
        <v>9.627292094836291</v>
      </c>
      <c r="BC281" s="14">
        <v>169465.911511115</v>
      </c>
      <c r="BD281" s="14">
        <v>98296.0320709653</v>
      </c>
      <c r="BE281" s="14">
        <v>25772.2276176663</v>
      </c>
      <c r="BF281" s="14">
        <v>207681779.65729</v>
      </c>
      <c r="BG281" s="31">
        <v>119812.565749009</v>
      </c>
      <c r="BH281" s="14">
        <v>16303155.5226616</v>
      </c>
      <c r="BI281" s="14">
        <v>723.4499732055521</v>
      </c>
      <c r="BJ281" s="14">
        <v>3666.245770774390</v>
      </c>
      <c r="BK281" s="14">
        <v>1107315.55187368</v>
      </c>
      <c r="BL281" s="14">
        <v>2736111.49154792</v>
      </c>
      <c r="BM281" s="14">
        <v>659827837.094111</v>
      </c>
      <c r="BN281" s="14">
        <v>1032.719343910480</v>
      </c>
      <c r="BO281" s="14">
        <v>8024602.96366201</v>
      </c>
      <c r="BP281" s="26">
        <v>1272.028757235650</v>
      </c>
      <c r="BQ281" s="28">
        <v>3117.6669867443</v>
      </c>
      <c r="BR281" s="14">
        <v>1327744.48145669</v>
      </c>
      <c r="BS281" s="14">
        <v>2605388.72465037</v>
      </c>
      <c r="BT281" s="32">
        <v>617555105.032655</v>
      </c>
      <c r="BU281" s="28">
        <v>880397.463327212</v>
      </c>
      <c r="BV281" s="14">
        <v>613340.415981245</v>
      </c>
      <c r="BW281" s="14">
        <v>78.56836000964729</v>
      </c>
      <c r="BX281" s="14">
        <v>4.16618426301173</v>
      </c>
      <c r="BY281" s="14">
        <v>108117.821059551</v>
      </c>
      <c r="BZ281" s="14">
        <v>3122.543951309140</v>
      </c>
      <c r="CA281" s="14">
        <v>191482294.21451</v>
      </c>
      <c r="CB281" s="14">
        <v>392708.144672478</v>
      </c>
      <c r="CC281" s="14">
        <v>4663239.27</v>
      </c>
      <c r="CD281" s="14">
        <v>1025.9126394</v>
      </c>
      <c r="CE281" s="14">
        <v>1102.115150448770</v>
      </c>
      <c r="CF281" s="14">
        <v>1016586.16086</v>
      </c>
      <c r="CG281" s="14">
        <v>1092095.92180832</v>
      </c>
      <c r="CH281" s="14">
        <v>416466749.66208</v>
      </c>
      <c r="CI281" s="14">
        <v>420287.545530539</v>
      </c>
      <c r="CJ281" s="14">
        <v>9556713.64820612</v>
      </c>
      <c r="CK281" s="32">
        <v>2102.477002605350</v>
      </c>
      <c r="CL281" s="28">
        <v>457.164857097851</v>
      </c>
      <c r="CM281" s="14">
        <v>2083363.57530893</v>
      </c>
      <c r="CN281" s="14">
        <v>453008.812942414</v>
      </c>
      <c r="CO281" s="26">
        <v>201922074.483116</v>
      </c>
      <c r="CP281" s="28">
        <v>203774.570579291</v>
      </c>
      <c r="CQ281" s="14">
        <v>17904467.7163182</v>
      </c>
      <c r="CR281" s="32">
        <v>3950.726169581950</v>
      </c>
      <c r="CS281" s="33">
        <v>438.969574397995</v>
      </c>
      <c r="CT281" s="14">
        <v>3459084.33907944</v>
      </c>
      <c r="CU281" s="14">
        <v>384342.70434216</v>
      </c>
      <c r="CV281" s="26">
        <v>91860840.85871521</v>
      </c>
      <c r="CW281" s="28">
        <v>118731.291458275</v>
      </c>
      <c r="CX281" s="16">
        <v>16909775.0654116</v>
      </c>
      <c r="CY281" s="32">
        <v>3731.241382382950</v>
      </c>
      <c r="CZ281" s="33">
        <v>658.454361596991</v>
      </c>
      <c r="DA281" s="16">
        <v>3266912.98690836</v>
      </c>
      <c r="DB281" s="16">
        <v>576514.056513241</v>
      </c>
      <c r="DC281" s="26">
        <v>137791261.288073</v>
      </c>
      <c r="DD281" s="33">
        <v>178096.937187412</v>
      </c>
      <c r="DE281" s="14">
        <v>14920389.7635985</v>
      </c>
      <c r="DF281" s="32">
        <v>3292.271807984960</v>
      </c>
      <c r="DG281" s="28">
        <v>1097.423935994990</v>
      </c>
      <c r="DH281" s="14">
        <v>2882570.2825662</v>
      </c>
      <c r="DI281" s="14">
        <v>960856.7608554</v>
      </c>
      <c r="DJ281" s="26">
        <v>229652102.146788</v>
      </c>
      <c r="DK281" s="33">
        <v>296828.228645687</v>
      </c>
      <c r="DL281" s="14">
        <v>11552708.4824687</v>
      </c>
      <c r="DM281" s="32">
        <v>2541.595866143110</v>
      </c>
      <c r="DN281" s="28">
        <v>18.0459935600916</v>
      </c>
      <c r="DO281" s="14">
        <v>2518490.44917817</v>
      </c>
      <c r="DP281" s="14">
        <v>17881.9390731808</v>
      </c>
      <c r="DQ281" s="26">
        <v>7698400.13201558</v>
      </c>
      <c r="DR281" s="33">
        <v>7769.027656162520</v>
      </c>
      <c r="DS281" s="14">
        <v>11387665.7155171</v>
      </c>
      <c r="DT281" s="32">
        <v>2505.286457413770</v>
      </c>
      <c r="DU281" s="33">
        <v>54.3554022894311</v>
      </c>
      <c r="DV281" s="14">
        <v>2482511.12598273</v>
      </c>
      <c r="DW281" s="14">
        <v>53861.2622686168</v>
      </c>
      <c r="DX281" s="26">
        <v>23187952.2048663</v>
      </c>
      <c r="DY281" s="28">
        <v>23400.6857113329</v>
      </c>
      <c r="DZ281" s="14">
        <v>11140595.7051106</v>
      </c>
      <c r="EA281" s="32">
        <v>2450.931055124340</v>
      </c>
      <c r="EB281" s="33">
        <v>108.710804578860</v>
      </c>
      <c r="EC281" s="14">
        <v>2428649.86371411</v>
      </c>
      <c r="ED281" s="14">
        <v>107722.524537234</v>
      </c>
      <c r="EE281" s="32">
        <v>46375904.4097325</v>
      </c>
      <c r="EF281" s="34">
        <v>46801.3714226659</v>
      </c>
    </row>
    <row r="282" ht="15.75" customHeight="1">
      <c r="A282" t="s" s="12">
        <v>708</v>
      </c>
      <c r="B282" t="s" s="13">
        <v>709</v>
      </c>
      <c r="C282" s="14">
        <v>43646521.515</v>
      </c>
      <c r="D282" s="14">
        <v>2707928.37023932</v>
      </c>
      <c r="E282" s="14">
        <v>3895238.61791971</v>
      </c>
      <c r="F282" s="14">
        <v>55332918.1677363</v>
      </c>
      <c r="G282" s="14">
        <v>38747430.004105</v>
      </c>
      <c r="H282" s="14">
        <v>45079398.5050753</v>
      </c>
      <c r="I282" s="14">
        <v>64689156.8434759</v>
      </c>
      <c r="J282" s="14">
        <v>0</v>
      </c>
      <c r="K282" s="14">
        <v>117301775.337356</v>
      </c>
      <c r="L282" s="14">
        <v>1074439.36155593</v>
      </c>
      <c r="M282" s="14">
        <v>11953.5417898179</v>
      </c>
      <c r="N282" s="14">
        <v>5727795.1089086</v>
      </c>
      <c r="O282" s="15">
        <v>42455.6462639895</v>
      </c>
      <c r="P282" s="15">
        <v>16512.5541758657</v>
      </c>
      <c r="Q282" s="15">
        <v>0</v>
      </c>
      <c r="R282" s="15">
        <v>25939.339871356</v>
      </c>
      <c r="S282" s="15">
        <v>3.75221676782384</v>
      </c>
      <c r="T282" s="15">
        <v>628.281422745581</v>
      </c>
      <c r="U282" s="15">
        <v>12303.6384346647</v>
      </c>
      <c r="V282" s="15">
        <v>8524.4346009031</v>
      </c>
      <c r="W282" s="15">
        <v>10486.0798931069</v>
      </c>
      <c r="X282" s="15">
        <v>595.744241452650</v>
      </c>
      <c r="Y282" s="15">
        <v>9917.467671116570</v>
      </c>
      <c r="Z282" s="14">
        <v>13778790.4076604</v>
      </c>
      <c r="AA282" s="14">
        <v>0</v>
      </c>
      <c r="AB282" s="14">
        <v>25703527.6907073</v>
      </c>
      <c r="AC282" s="14">
        <v>128932.723386712</v>
      </c>
      <c r="AD282" s="14">
        <v>1673.495850574510</v>
      </c>
      <c r="AE282" s="14">
        <v>171833.853267258</v>
      </c>
      <c r="AF282" s="14">
        <v>11017682.7678112</v>
      </c>
      <c r="AG282" s="14">
        <v>742001.069873812</v>
      </c>
      <c r="AH282" s="14">
        <v>8446939.740894889</v>
      </c>
      <c r="AI282" s="14">
        <v>590328.384712171</v>
      </c>
      <c r="AJ282" s="14">
        <v>9827308.87410642</v>
      </c>
      <c r="AK282" s="14">
        <v>9389609.13783</v>
      </c>
      <c r="AL282" s="16">
        <v>2506635.96330286</v>
      </c>
      <c r="AM282" s="16">
        <v>3577234.88894098</v>
      </c>
      <c r="AN282" s="26">
        <v>551.459911926629</v>
      </c>
      <c r="AO282" s="27">
        <v>576.989100277322</v>
      </c>
      <c r="AP282" s="27">
        <v>44.2843295260211</v>
      </c>
      <c r="AQ282" s="28">
        <v>51.292322468259</v>
      </c>
      <c r="AR282" s="14">
        <v>546446.6400000229</v>
      </c>
      <c r="AS282" s="14">
        <v>681424.77910678</v>
      </c>
      <c r="AT282" s="14">
        <v>104458.03547918</v>
      </c>
      <c r="AU282" s="14">
        <v>152518183.930005</v>
      </c>
      <c r="AV282" s="14">
        <v>90343.523482414093</v>
      </c>
      <c r="AW282" s="16">
        <v>2481776.36746811</v>
      </c>
      <c r="AX282" s="16">
        <v>3492912.67396936</v>
      </c>
      <c r="AY282" s="26">
        <v>545.990800842984</v>
      </c>
      <c r="AZ282" s="27">
        <v>563.388372212112</v>
      </c>
      <c r="BA282" s="29">
        <v>49.7534406096654</v>
      </c>
      <c r="BB282" s="30">
        <v>64.8930505334687</v>
      </c>
      <c r="BC282" s="14">
        <v>541027.248108048</v>
      </c>
      <c r="BD282" s="14">
        <v>665362.3039004511</v>
      </c>
      <c r="BE282" s="14">
        <v>125939.902577484</v>
      </c>
      <c r="BF282" s="14">
        <v>207681779.65729</v>
      </c>
      <c r="BG282" s="31">
        <v>119812.565749009</v>
      </c>
      <c r="BH282" s="14">
        <v>45473932.3358971</v>
      </c>
      <c r="BI282" s="14">
        <v>2237.219540923630</v>
      </c>
      <c r="BJ282" s="14">
        <v>10066.418893741</v>
      </c>
      <c r="BK282" s="14">
        <v>3276023.75959347</v>
      </c>
      <c r="BL282" s="14">
        <v>7512547.20386143</v>
      </c>
      <c r="BM282" s="14">
        <v>659827837.094111</v>
      </c>
      <c r="BN282" s="14">
        <v>1032.719343910480</v>
      </c>
      <c r="BO282" s="14">
        <v>22743492.7791568</v>
      </c>
      <c r="BP282" s="26">
        <v>3743.453487454610</v>
      </c>
      <c r="BQ282" s="28">
        <v>8560.184947210069</v>
      </c>
      <c r="BR282" s="14">
        <v>3881255.94538137</v>
      </c>
      <c r="BS282" s="14">
        <v>7136426.82242988</v>
      </c>
      <c r="BT282" s="32">
        <v>617555105.032655</v>
      </c>
      <c r="BU282" s="28">
        <v>880397.463327212</v>
      </c>
      <c r="BV282" s="14">
        <v>3830941.556541</v>
      </c>
      <c r="BW282" s="14">
        <v>611.2357953663929</v>
      </c>
      <c r="BX282" s="14">
        <v>17.0456273791875</v>
      </c>
      <c r="BY282" s="14">
        <v>728630.893129615</v>
      </c>
      <c r="BZ282" s="14">
        <v>13370.1767441969</v>
      </c>
      <c r="CA282" s="14">
        <v>191482294.21451</v>
      </c>
      <c r="CB282" s="14">
        <v>392708.144672478</v>
      </c>
      <c r="CC282" s="14">
        <v>18679961.97</v>
      </c>
      <c r="CD282" s="14">
        <v>4109.5916334</v>
      </c>
      <c r="CE282" s="14">
        <v>4414.8429675031</v>
      </c>
      <c r="CF282" s="14">
        <v>4072231.70946</v>
      </c>
      <c r="CG282" s="14">
        <v>4374708.03143489</v>
      </c>
      <c r="CH282" s="14">
        <v>416466749.66208</v>
      </c>
      <c r="CI282" s="14">
        <v>420287.545530539</v>
      </c>
      <c r="CJ282" s="14">
        <v>36531610.8311223</v>
      </c>
      <c r="CK282" s="32">
        <v>8036.954382846910</v>
      </c>
      <c r="CL282" s="28">
        <v>1747.563991131950</v>
      </c>
      <c r="CM282" s="14">
        <v>7963891.16118467</v>
      </c>
      <c r="CN282" s="14">
        <v>1731677.04575803</v>
      </c>
      <c r="CO282" s="26">
        <v>201922074.483116</v>
      </c>
      <c r="CP282" s="28">
        <v>203774.570579291</v>
      </c>
      <c r="CQ282" s="14">
        <v>49799626.3509626</v>
      </c>
      <c r="CR282" s="32">
        <v>11073.2745911982</v>
      </c>
      <c r="CS282" s="33">
        <v>1230.363843466470</v>
      </c>
      <c r="CT282" s="14">
        <v>9709713.86710941</v>
      </c>
      <c r="CU282" s="14">
        <v>1078857.09634549</v>
      </c>
      <c r="CV282" s="26">
        <v>91860840.85871521</v>
      </c>
      <c r="CW282" s="28">
        <v>118731.291458275</v>
      </c>
      <c r="CX282" s="16">
        <v>47032980.4425758</v>
      </c>
      <c r="CY282" s="32">
        <v>10458.092669465</v>
      </c>
      <c r="CZ282" s="33">
        <v>1845.5457651997</v>
      </c>
      <c r="DA282" s="16">
        <v>9170285.31893667</v>
      </c>
      <c r="DB282" s="16">
        <v>1618285.64451823</v>
      </c>
      <c r="DC282" s="26">
        <v>137791261.288073</v>
      </c>
      <c r="DD282" s="33">
        <v>178096.937187412</v>
      </c>
      <c r="DE282" s="14">
        <v>41499688.6258022</v>
      </c>
      <c r="DF282" s="32">
        <v>9227.728825998511</v>
      </c>
      <c r="DG282" s="28">
        <v>3075.909608666170</v>
      </c>
      <c r="DH282" s="14">
        <v>8091428.22259118</v>
      </c>
      <c r="DI282" s="14">
        <v>2697142.74086372</v>
      </c>
      <c r="DJ282" s="26">
        <v>229652102.146788</v>
      </c>
      <c r="DK282" s="33">
        <v>296828.228645687</v>
      </c>
      <c r="DL282" s="14">
        <v>44161525.1709641</v>
      </c>
      <c r="DM282" s="32">
        <v>9715.535537612110</v>
      </c>
      <c r="DN282" s="28">
        <v>68.9828363667596</v>
      </c>
      <c r="DO282" s="14">
        <v>9627212.48727018</v>
      </c>
      <c r="DP282" s="14">
        <v>68355.719672516</v>
      </c>
      <c r="DQ282" s="26">
        <v>7698400.13201558</v>
      </c>
      <c r="DR282" s="33">
        <v>7769.027656162520</v>
      </c>
      <c r="DS282" s="14">
        <v>43530630.6653098</v>
      </c>
      <c r="DT282" s="32">
        <v>9576.738746368150</v>
      </c>
      <c r="DU282" s="33">
        <v>207.779627610719</v>
      </c>
      <c r="DV282" s="14">
        <v>9489677.48503753</v>
      </c>
      <c r="DW282" s="14">
        <v>205890.721905168</v>
      </c>
      <c r="DX282" s="26">
        <v>23187952.2048663</v>
      </c>
      <c r="DY282" s="28">
        <v>23400.6857113329</v>
      </c>
      <c r="DZ282" s="14">
        <v>42586177.8125338</v>
      </c>
      <c r="EA282" s="32">
        <v>9368.959118757421</v>
      </c>
      <c r="EB282" s="33">
        <v>415.559255221441</v>
      </c>
      <c r="EC282" s="14">
        <v>9283786.76313236</v>
      </c>
      <c r="ED282" s="14">
        <v>411781.443810336</v>
      </c>
      <c r="EE282" s="32">
        <v>46375904.4097325</v>
      </c>
      <c r="EF282" s="34">
        <v>46801.3714226659</v>
      </c>
    </row>
    <row r="283" ht="15.75" customHeight="1">
      <c r="A283" t="s" s="12">
        <v>710</v>
      </c>
      <c r="B283" t="s" s="13">
        <v>711</v>
      </c>
      <c r="C283" s="14">
        <v>7851759.4213375</v>
      </c>
      <c r="D283" s="14">
        <v>626143.7285523691</v>
      </c>
      <c r="E283" s="14">
        <v>605607.847581801</v>
      </c>
      <c r="F283" s="14">
        <v>10053961.4890792</v>
      </c>
      <c r="G283" s="14">
        <v>7194464.60092167</v>
      </c>
      <c r="H283" s="14">
        <v>8018592.69520476</v>
      </c>
      <c r="I283" s="14">
        <v>9189898.611730721</v>
      </c>
      <c r="J283" s="14">
        <v>0</v>
      </c>
      <c r="K283" s="14">
        <v>23532192.5009279</v>
      </c>
      <c r="L283" s="14">
        <v>361548.032061815</v>
      </c>
      <c r="M283" s="14">
        <v>0</v>
      </c>
      <c r="N283" s="14">
        <v>1159396.8403248</v>
      </c>
      <c r="O283" s="15">
        <v>7546.544505313580</v>
      </c>
      <c r="P283" s="15">
        <v>2345.813519630390</v>
      </c>
      <c r="Q283" s="15">
        <v>0</v>
      </c>
      <c r="R283" s="15">
        <v>5200.730985683190</v>
      </c>
      <c r="S283" s="15">
        <v>0</v>
      </c>
      <c r="T283" s="15">
        <v>54.2706021692351</v>
      </c>
      <c r="U283" s="15">
        <v>2175.452062183820</v>
      </c>
      <c r="V283" s="15">
        <v>1582.782212202770</v>
      </c>
      <c r="W283" s="15">
        <v>1832.197615531190</v>
      </c>
      <c r="X283" s="15">
        <v>137.751620281521</v>
      </c>
      <c r="Y283" s="15">
        <v>1764.090392945050</v>
      </c>
      <c r="Z283" s="14">
        <v>1957448.40429864</v>
      </c>
      <c r="AA283" s="14">
        <v>0</v>
      </c>
      <c r="AB283" s="14">
        <v>5153451.61308607</v>
      </c>
      <c r="AC283" s="14">
        <v>43385.7638474178</v>
      </c>
      <c r="AD283" s="14">
        <v>0</v>
      </c>
      <c r="AE283" s="14">
        <v>34781.905209744</v>
      </c>
      <c r="AF283" s="14">
        <v>1989167.7900819</v>
      </c>
      <c r="AG283" s="14">
        <v>96508.9200864132</v>
      </c>
      <c r="AH283" s="14">
        <v>1568393.28300092</v>
      </c>
      <c r="AI283" s="14">
        <v>136499.332824416</v>
      </c>
      <c r="AJ283" s="14">
        <v>1748053.20755464</v>
      </c>
      <c r="AK283" s="14">
        <v>1696821.02650658</v>
      </c>
      <c r="AL283" s="16">
        <v>591316.408133602</v>
      </c>
      <c r="AM283" s="16">
        <v>546785.346812657</v>
      </c>
      <c r="AN283" s="26">
        <v>130.089609789393</v>
      </c>
      <c r="AO283" s="27">
        <v>48.9993155592799</v>
      </c>
      <c r="AP283" s="27">
        <v>7.66201049212868</v>
      </c>
      <c r="AQ283" s="28">
        <v>5.27128660995523</v>
      </c>
      <c r="AR283" s="14">
        <v>128906.976973125</v>
      </c>
      <c r="AS283" s="14">
        <v>87135.0388715639</v>
      </c>
      <c r="AT283" s="14">
        <v>16966.2370661404</v>
      </c>
      <c r="AU283" s="14">
        <v>152518183.930005</v>
      </c>
      <c r="AV283" s="14">
        <v>90343.523482414093</v>
      </c>
      <c r="AW283" s="16">
        <v>583295.803310335</v>
      </c>
      <c r="AX283" s="16">
        <v>525546.718852099</v>
      </c>
      <c r="AY283" s="26">
        <v>128.325076728274</v>
      </c>
      <c r="AZ283" s="27">
        <v>47.0960490589029</v>
      </c>
      <c r="BA283" s="29">
        <v>9.426543553247599</v>
      </c>
      <c r="BB283" s="30">
        <v>7.17455311033221</v>
      </c>
      <c r="BC283" s="14">
        <v>127158.485121653</v>
      </c>
      <c r="BD283" s="14">
        <v>83750.477299624094</v>
      </c>
      <c r="BE283" s="14">
        <v>22099.2904895526</v>
      </c>
      <c r="BF283" s="14">
        <v>207681779.65729</v>
      </c>
      <c r="BG283" s="31">
        <v>119812.565749009</v>
      </c>
      <c r="BH283" s="14">
        <v>8503707.380614599</v>
      </c>
      <c r="BI283" s="14">
        <v>592.580607277120</v>
      </c>
      <c r="BJ283" s="14">
        <v>1582.871454906690</v>
      </c>
      <c r="BK283" s="14">
        <v>761498.285818886</v>
      </c>
      <c r="BL283" s="14">
        <v>1181293.63065003</v>
      </c>
      <c r="BM283" s="14">
        <v>659827837.094111</v>
      </c>
      <c r="BN283" s="14">
        <v>1032.719343910480</v>
      </c>
      <c r="BO283" s="14">
        <v>4929510.40832122</v>
      </c>
      <c r="BP283" s="26">
        <v>829.424984959212</v>
      </c>
      <c r="BQ283" s="28">
        <v>1346.0270772246</v>
      </c>
      <c r="BR283" s="14">
        <v>856666.6630329631</v>
      </c>
      <c r="BS283" s="14">
        <v>1132501.12704894</v>
      </c>
      <c r="BT283" s="32">
        <v>617555105.032655</v>
      </c>
      <c r="BU283" s="28">
        <v>880397.463327212</v>
      </c>
      <c r="BV283" s="14">
        <v>602572.63118219</v>
      </c>
      <c r="BW283" s="14">
        <v>53.4760139921351</v>
      </c>
      <c r="BX283" s="14">
        <v>0.794588177100042</v>
      </c>
      <c r="BY283" s="14">
        <v>95865.2293788511</v>
      </c>
      <c r="BZ283" s="14">
        <v>643.690707562026</v>
      </c>
      <c r="CA283" s="14">
        <v>191482294.21451</v>
      </c>
      <c r="CB283" s="14">
        <v>392708.144672478</v>
      </c>
      <c r="CC283" s="14">
        <v>3468419.07</v>
      </c>
      <c r="CD283" s="14">
        <v>763.0521954</v>
      </c>
      <c r="CE283" s="14">
        <v>819.730016802767</v>
      </c>
      <c r="CF283" s="14">
        <v>756115.35726</v>
      </c>
      <c r="CG283" s="14">
        <v>812277.925740923</v>
      </c>
      <c r="CH283" s="14">
        <v>416466749.66208</v>
      </c>
      <c r="CI283" s="14">
        <v>420287.545530539</v>
      </c>
      <c r="CJ283" s="14">
        <v>6498137.00867194</v>
      </c>
      <c r="CK283" s="32">
        <v>1429.590141907830</v>
      </c>
      <c r="CL283" s="28">
        <v>310.851615558177</v>
      </c>
      <c r="CM283" s="14">
        <v>1416593.86789048</v>
      </c>
      <c r="CN283" s="14">
        <v>308025.691780376</v>
      </c>
      <c r="CO283" s="26">
        <v>201922074.483116</v>
      </c>
      <c r="CP283" s="28">
        <v>203774.570579291</v>
      </c>
      <c r="CQ283" s="14">
        <v>9048565.340171279</v>
      </c>
      <c r="CR283" s="32">
        <v>1957.906855965430</v>
      </c>
      <c r="CS283" s="33">
        <v>217.545206218381</v>
      </c>
      <c r="CT283" s="14">
        <v>1748512.72482202</v>
      </c>
      <c r="CU283" s="14">
        <v>194279.191646891</v>
      </c>
      <c r="CV283" s="26">
        <v>91860840.85871521</v>
      </c>
      <c r="CW283" s="28">
        <v>118731.291458275</v>
      </c>
      <c r="CX283" s="16">
        <v>8545867.26571732</v>
      </c>
      <c r="CY283" s="32">
        <v>1849.134252856240</v>
      </c>
      <c r="CZ283" s="33">
        <v>326.317809327572</v>
      </c>
      <c r="DA283" s="16">
        <v>1651373.12899858</v>
      </c>
      <c r="DB283" s="16">
        <v>291418.787470336</v>
      </c>
      <c r="DC283" s="26">
        <v>137791261.288073</v>
      </c>
      <c r="DD283" s="33">
        <v>178096.937187412</v>
      </c>
      <c r="DE283" s="14">
        <v>7540471.1168094</v>
      </c>
      <c r="DF283" s="32">
        <v>1631.589046637860</v>
      </c>
      <c r="DG283" s="28">
        <v>543.863015545954</v>
      </c>
      <c r="DH283" s="14">
        <v>1457093.93735168</v>
      </c>
      <c r="DI283" s="14">
        <v>485697.979117228</v>
      </c>
      <c r="DJ283" s="26">
        <v>229652102.146788</v>
      </c>
      <c r="DK283" s="33">
        <v>296828.228645687</v>
      </c>
      <c r="DL283" s="14">
        <v>7855324.04797117</v>
      </c>
      <c r="DM283" s="32">
        <v>1728.171290553660</v>
      </c>
      <c r="DN283" s="28">
        <v>12.270466912346</v>
      </c>
      <c r="DO283" s="14">
        <v>1712460.64245772</v>
      </c>
      <c r="DP283" s="14">
        <v>12158.9172131433</v>
      </c>
      <c r="DQ283" s="26">
        <v>7698400.13201558</v>
      </c>
      <c r="DR283" s="33">
        <v>7769.027656162520</v>
      </c>
      <c r="DS283" s="14">
        <v>7743102.36262825</v>
      </c>
      <c r="DT283" s="32">
        <v>1703.482519778210</v>
      </c>
      <c r="DU283" s="33">
        <v>36.9592376877896</v>
      </c>
      <c r="DV283" s="14">
        <v>1687996.31505296</v>
      </c>
      <c r="DW283" s="14">
        <v>36623.244617901</v>
      </c>
      <c r="DX283" s="26">
        <v>23187952.2048663</v>
      </c>
      <c r="DY283" s="28">
        <v>23400.6857113329</v>
      </c>
      <c r="DZ283" s="14">
        <v>7575105.82768375</v>
      </c>
      <c r="EA283" s="32">
        <v>1666.523282090420</v>
      </c>
      <c r="EB283" s="33">
        <v>73.9184753755797</v>
      </c>
      <c r="EC283" s="14">
        <v>1651373.07043506</v>
      </c>
      <c r="ED283" s="14">
        <v>73246.489235802306</v>
      </c>
      <c r="EE283" s="32">
        <v>46375904.4097325</v>
      </c>
      <c r="EF283" s="34">
        <v>46801.3714226659</v>
      </c>
    </row>
    <row r="284" ht="15.75" customHeight="1">
      <c r="A284" t="s" s="12">
        <v>712</v>
      </c>
      <c r="B284" t="s" s="13">
        <v>713</v>
      </c>
      <c r="C284" s="14">
        <v>3404820.968125</v>
      </c>
      <c r="D284" s="14">
        <v>334568.968382348</v>
      </c>
      <c r="E284" s="14">
        <v>297399.10069715</v>
      </c>
      <c r="F284" s="14">
        <v>4030564.08326934</v>
      </c>
      <c r="G284" s="14">
        <v>3095773.95714667</v>
      </c>
      <c r="H284" s="14">
        <v>3516598.25188576</v>
      </c>
      <c r="I284" s="14">
        <v>3580902.61814816</v>
      </c>
      <c r="J284" s="14">
        <v>0</v>
      </c>
      <c r="K284" s="14">
        <v>9614475.35643588</v>
      </c>
      <c r="L284" s="14">
        <v>149550.500234413</v>
      </c>
      <c r="M284" s="14">
        <v>0</v>
      </c>
      <c r="N284" s="14">
        <v>1287654.85418848</v>
      </c>
      <c r="O284" s="15">
        <v>3039.617020834250</v>
      </c>
      <c r="P284" s="15">
        <v>914.0612023085</v>
      </c>
      <c r="Q284" s="15">
        <v>0</v>
      </c>
      <c r="R284" s="15">
        <v>2125.555818525750</v>
      </c>
      <c r="S284" s="15">
        <v>0</v>
      </c>
      <c r="T284" s="15">
        <v>32.7637592824069</v>
      </c>
      <c r="U284" s="15">
        <v>660.5177231687099</v>
      </c>
      <c r="V284" s="15">
        <v>681.070270572267</v>
      </c>
      <c r="W284" s="15">
        <v>818.0084793518801</v>
      </c>
      <c r="X284" s="15">
        <v>73.6051730441166</v>
      </c>
      <c r="Y284" s="15">
        <v>773.651615414867</v>
      </c>
      <c r="Z284" s="14">
        <v>762732.257665559</v>
      </c>
      <c r="AA284" s="14">
        <v>0</v>
      </c>
      <c r="AB284" s="14">
        <v>2106232.58381188</v>
      </c>
      <c r="AC284" s="14">
        <v>17946.0600281296</v>
      </c>
      <c r="AD284" s="14">
        <v>0</v>
      </c>
      <c r="AE284" s="14">
        <v>38629.6456256544</v>
      </c>
      <c r="AF284" s="14">
        <v>679996.22122078</v>
      </c>
      <c r="AG284" s="14">
        <v>50143.4379153074</v>
      </c>
      <c r="AH284" s="14">
        <v>674878.7226579729</v>
      </c>
      <c r="AI284" s="14">
        <v>72936.0351073519</v>
      </c>
      <c r="AJ284" s="14">
        <v>766618.4189110961</v>
      </c>
      <c r="AK284" s="14">
        <v>732473.9054862499</v>
      </c>
      <c r="AL284" s="16">
        <v>317105.001752854</v>
      </c>
      <c r="AM284" s="16">
        <v>267478.989496178</v>
      </c>
      <c r="AN284" s="26">
        <v>69.76310038562799</v>
      </c>
      <c r="AO284" s="27">
        <v>29.4675310194648</v>
      </c>
      <c r="AP284" s="27">
        <v>3.84207265848866</v>
      </c>
      <c r="AQ284" s="28">
        <v>3.29622826294212</v>
      </c>
      <c r="AR284" s="14">
        <v>69128.890382122307</v>
      </c>
      <c r="AS284" s="14">
        <v>45098.7110317757</v>
      </c>
      <c r="AT284" s="14">
        <v>8851.871608761359</v>
      </c>
      <c r="AU284" s="14">
        <v>152518183.930005</v>
      </c>
      <c r="AV284" s="14">
        <v>90343.523482414093</v>
      </c>
      <c r="AW284" s="16">
        <v>314142.137280116</v>
      </c>
      <c r="AX284" s="16">
        <v>259302.003147671</v>
      </c>
      <c r="AY284" s="26">
        <v>69.1112702016255</v>
      </c>
      <c r="AZ284" s="27">
        <v>28.5666916700856</v>
      </c>
      <c r="BA284" s="29">
        <v>4.49390284249112</v>
      </c>
      <c r="BB284" s="30">
        <v>4.19706761232138</v>
      </c>
      <c r="BC284" s="14">
        <v>68482.9859270653</v>
      </c>
      <c r="BD284" s="14">
        <v>43720.0175308892</v>
      </c>
      <c r="BE284" s="14">
        <v>10876.4695647049</v>
      </c>
      <c r="BF284" s="14">
        <v>207681779.65729</v>
      </c>
      <c r="BG284" s="31">
        <v>119812.565749009</v>
      </c>
      <c r="BH284" s="14">
        <v>3625872.55766725</v>
      </c>
      <c r="BI284" s="14">
        <v>247.311487867947</v>
      </c>
      <c r="BJ284" s="14">
        <v>413.206235300763</v>
      </c>
      <c r="BK284" s="14">
        <v>320115.084544445</v>
      </c>
      <c r="BL284" s="14">
        <v>308374.942508797</v>
      </c>
      <c r="BM284" s="14">
        <v>659827837.094111</v>
      </c>
      <c r="BN284" s="14">
        <v>1032.719343910480</v>
      </c>
      <c r="BO284" s="14">
        <v>2692833.76252908</v>
      </c>
      <c r="BP284" s="26">
        <v>309.139359834933</v>
      </c>
      <c r="BQ284" s="28">
        <v>351.378363333777</v>
      </c>
      <c r="BR284" s="14">
        <v>344958.647643906</v>
      </c>
      <c r="BS284" s="14">
        <v>335037.573576874</v>
      </c>
      <c r="BT284" s="32">
        <v>617555105.032655</v>
      </c>
      <c r="BU284" s="28">
        <v>880397.463327212</v>
      </c>
      <c r="BV284" s="14">
        <v>297399.10069715</v>
      </c>
      <c r="BW284" s="14">
        <v>32.7637592824069</v>
      </c>
      <c r="BX284" s="14">
        <v>3.63797880709171e-15</v>
      </c>
      <c r="BY284" s="14">
        <v>50143.4379153074</v>
      </c>
      <c r="BZ284" s="14">
        <v>0</v>
      </c>
      <c r="CA284" s="14">
        <v>191482294.21451</v>
      </c>
      <c r="CB284" s="14">
        <v>392708.144672478</v>
      </c>
      <c r="CC284" s="14">
        <v>1492458.72</v>
      </c>
      <c r="CD284" s="14">
        <v>328.3409184</v>
      </c>
      <c r="CE284" s="14">
        <v>352.729352172267</v>
      </c>
      <c r="CF284" s="14">
        <v>325356.00096</v>
      </c>
      <c r="CG284" s="14">
        <v>349522.721697973</v>
      </c>
      <c r="CH284" s="14">
        <v>416466749.66208</v>
      </c>
      <c r="CI284" s="14">
        <v>420287.545530539</v>
      </c>
      <c r="CJ284" s="14">
        <v>2849793.98677718</v>
      </c>
      <c r="CK284" s="32">
        <v>626.954677090979</v>
      </c>
      <c r="CL284" s="28">
        <v>136.325698214035</v>
      </c>
      <c r="CM284" s="14">
        <v>621255.089117424</v>
      </c>
      <c r="CN284" s="14">
        <v>135086.373684817</v>
      </c>
      <c r="CO284" s="26">
        <v>201922074.483116</v>
      </c>
      <c r="CP284" s="28">
        <v>203774.570579291</v>
      </c>
      <c r="CQ284" s="14">
        <v>3627507.67494241</v>
      </c>
      <c r="CR284" s="32">
        <v>594.465950851839</v>
      </c>
      <c r="CS284" s="33">
        <v>66.05177231687109</v>
      </c>
      <c r="CT284" s="14">
        <v>565641.0243479169</v>
      </c>
      <c r="CU284" s="14">
        <v>62849.0027053243</v>
      </c>
      <c r="CV284" s="26">
        <v>91860840.85871521</v>
      </c>
      <c r="CW284" s="28">
        <v>118731.291458275</v>
      </c>
      <c r="CX284" s="16">
        <v>3425979.47077894</v>
      </c>
      <c r="CY284" s="32">
        <v>561.440064693403</v>
      </c>
      <c r="CZ284" s="33">
        <v>99.07765847530661</v>
      </c>
      <c r="DA284" s="16">
        <v>534216.522995255</v>
      </c>
      <c r="DB284" s="16">
        <v>94273.5040579863</v>
      </c>
      <c r="DC284" s="26">
        <v>137791261.288073</v>
      </c>
      <c r="DD284" s="33">
        <v>178096.937187412</v>
      </c>
      <c r="DE284" s="14">
        <v>3022923.06245201</v>
      </c>
      <c r="DF284" s="32">
        <v>495.388292376532</v>
      </c>
      <c r="DG284" s="28">
        <v>165.129430792178</v>
      </c>
      <c r="DH284" s="14">
        <v>471367.520289931</v>
      </c>
      <c r="DI284" s="14">
        <v>157122.50676331</v>
      </c>
      <c r="DJ284" s="26">
        <v>229652102.146788</v>
      </c>
      <c r="DK284" s="33">
        <v>296828.228645687</v>
      </c>
      <c r="DL284" s="14">
        <v>3444995.8820843</v>
      </c>
      <c r="DM284" s="32">
        <v>757.899094058545</v>
      </c>
      <c r="DN284" s="28">
        <v>5.38128124646901</v>
      </c>
      <c r="DO284" s="14">
        <v>751009.1022943771</v>
      </c>
      <c r="DP284" s="14">
        <v>5332.360507864740</v>
      </c>
      <c r="DQ284" s="26">
        <v>7698400.13201558</v>
      </c>
      <c r="DR284" s="33">
        <v>7769.027656162520</v>
      </c>
      <c r="DS284" s="14">
        <v>3395780.44023543</v>
      </c>
      <c r="DT284" s="32">
        <v>747.0716968517939</v>
      </c>
      <c r="DU284" s="33">
        <v>16.2086784532202</v>
      </c>
      <c r="DV284" s="14">
        <v>740280.135971323</v>
      </c>
      <c r="DW284" s="14">
        <v>16061.3268309181</v>
      </c>
      <c r="DX284" s="26">
        <v>23187952.2048663</v>
      </c>
      <c r="DY284" s="28">
        <v>23400.6857113329</v>
      </c>
      <c r="DZ284" s="14">
        <v>3322104.62908443</v>
      </c>
      <c r="EA284" s="32">
        <v>730.863018398574</v>
      </c>
      <c r="EB284" s="33">
        <v>32.4173569064401</v>
      </c>
      <c r="EC284" s="14">
        <v>724218.809140405</v>
      </c>
      <c r="ED284" s="14">
        <v>32122.6536618361</v>
      </c>
      <c r="EE284" s="32">
        <v>46375904.4097325</v>
      </c>
      <c r="EF284" s="34">
        <v>46801.3714226659</v>
      </c>
    </row>
    <row r="285" ht="15.75" customHeight="1">
      <c r="A285" t="s" s="12">
        <v>714</v>
      </c>
      <c r="B285" t="s" s="13">
        <v>715</v>
      </c>
      <c r="C285" s="14">
        <v>1157681.769375</v>
      </c>
      <c r="D285" s="14">
        <v>127342.154951437</v>
      </c>
      <c r="E285" s="14">
        <v>175165.978941478</v>
      </c>
      <c r="F285" s="14">
        <v>966996.983520833</v>
      </c>
      <c r="G285" s="14">
        <v>967306.709563333</v>
      </c>
      <c r="H285" s="14">
        <v>1195687.44569441</v>
      </c>
      <c r="I285" s="14">
        <v>1381768.46479413</v>
      </c>
      <c r="J285" s="14">
        <v>0</v>
      </c>
      <c r="K285" s="14">
        <v>2991244.13375813</v>
      </c>
      <c r="L285" s="14">
        <v>135170.608382341</v>
      </c>
      <c r="M285" s="14">
        <v>4148.320783356010</v>
      </c>
      <c r="N285" s="14">
        <v>61820.6437767857</v>
      </c>
      <c r="O285" s="15">
        <v>1015.612437165420</v>
      </c>
      <c r="P285" s="15">
        <v>352.710218323349</v>
      </c>
      <c r="Q285" s="15">
        <v>0</v>
      </c>
      <c r="R285" s="15">
        <v>661.600060948174</v>
      </c>
      <c r="S285" s="15">
        <v>1.30215789389545</v>
      </c>
      <c r="T285" s="15">
        <v>9.277774264741099</v>
      </c>
      <c r="U285" s="15">
        <v>224.327547360938</v>
      </c>
      <c r="V285" s="15">
        <v>212.807476103933</v>
      </c>
      <c r="W285" s="15">
        <v>278.133127293720</v>
      </c>
      <c r="X285" s="15">
        <v>28.0152740893161</v>
      </c>
      <c r="Y285" s="15">
        <v>263.051238052770</v>
      </c>
      <c r="Z285" s="14">
        <v>294316.683001149</v>
      </c>
      <c r="AA285" s="14">
        <v>0</v>
      </c>
      <c r="AB285" s="14">
        <v>655585.514939554</v>
      </c>
      <c r="AC285" s="14">
        <v>16220.4730058809</v>
      </c>
      <c r="AD285" s="14">
        <v>580.764909669841</v>
      </c>
      <c r="AE285" s="14">
        <v>1854.619313303570</v>
      </c>
      <c r="AF285" s="14">
        <v>198084.027710363</v>
      </c>
      <c r="AG285" s="14">
        <v>24603.2365959147</v>
      </c>
      <c r="AH285" s="14">
        <v>210872.862684807</v>
      </c>
      <c r="AI285" s="14">
        <v>27760.5897794132</v>
      </c>
      <c r="AJ285" s="14">
        <v>260659.863161381</v>
      </c>
      <c r="AK285" s="14">
        <v>249050.30098875</v>
      </c>
      <c r="AL285" s="16">
        <v>122412.018979613</v>
      </c>
      <c r="AM285" s="16">
        <v>152817.548714369</v>
      </c>
      <c r="AN285" s="26">
        <v>26.9306441755149</v>
      </c>
      <c r="AO285" s="27">
        <v>8.094075854402501</v>
      </c>
      <c r="AP285" s="27">
        <v>1.08462991380117</v>
      </c>
      <c r="AQ285" s="28">
        <v>1.1836984103386</v>
      </c>
      <c r="AR285" s="14">
        <v>26685.8201375557</v>
      </c>
      <c r="AS285" s="14">
        <v>21464.2496776356</v>
      </c>
      <c r="AT285" s="14">
        <v>4213.756560136620</v>
      </c>
      <c r="AU285" s="14">
        <v>152518183.930005</v>
      </c>
      <c r="AV285" s="14">
        <v>90343.523482414093</v>
      </c>
      <c r="AW285" s="16">
        <v>120940.017098159</v>
      </c>
      <c r="AX285" s="16">
        <v>145576.312086212</v>
      </c>
      <c r="AY285" s="26">
        <v>26.6068037615949</v>
      </c>
      <c r="AZ285" s="27">
        <v>7.71053928389034</v>
      </c>
      <c r="BA285" s="29">
        <v>1.40847032772113</v>
      </c>
      <c r="BB285" s="30">
        <v>1.56723498085076</v>
      </c>
      <c r="BC285" s="14">
        <v>26364.9237273986</v>
      </c>
      <c r="BD285" s="14">
        <v>20447.1694256018</v>
      </c>
      <c r="BE285" s="14">
        <v>5551.733222327550</v>
      </c>
      <c r="BF285" s="14">
        <v>207681779.65729</v>
      </c>
      <c r="BG285" s="31">
        <v>119812.565749009</v>
      </c>
      <c r="BH285" s="14">
        <v>788404.012610119</v>
      </c>
      <c r="BI285" s="14">
        <v>41.9769803422618</v>
      </c>
      <c r="BJ285" s="14">
        <v>182.350567018676</v>
      </c>
      <c r="BK285" s="14">
        <v>59523.3581253273</v>
      </c>
      <c r="BL285" s="14">
        <v>136087.843833964</v>
      </c>
      <c r="BM285" s="14">
        <v>659827837.094111</v>
      </c>
      <c r="BN285" s="14">
        <v>1032.719343910480</v>
      </c>
      <c r="BO285" s="14">
        <v>376647.99634375</v>
      </c>
      <c r="BP285" s="26">
        <v>69.26201756473201</v>
      </c>
      <c r="BQ285" s="28">
        <v>155.065529796206</v>
      </c>
      <c r="BR285" s="14">
        <v>70486.9821729017</v>
      </c>
      <c r="BS285" s="14">
        <v>127597.045537461</v>
      </c>
      <c r="BT285" s="32">
        <v>617555105.032655</v>
      </c>
      <c r="BU285" s="28">
        <v>880397.463327212</v>
      </c>
      <c r="BV285" s="14">
        <v>171354.70922177</v>
      </c>
      <c r="BW285" s="14">
        <v>8.036765845664039</v>
      </c>
      <c r="BX285" s="14">
        <v>1.24100841907706</v>
      </c>
      <c r="BY285" s="14">
        <v>24097.792516246</v>
      </c>
      <c r="BZ285" s="14">
        <v>505.444079668709</v>
      </c>
      <c r="CA285" s="14">
        <v>191482294.21451</v>
      </c>
      <c r="CB285" s="14">
        <v>392708.144672478</v>
      </c>
      <c r="CC285" s="14">
        <v>466334.22</v>
      </c>
      <c r="CD285" s="14">
        <v>102.5935284</v>
      </c>
      <c r="CE285" s="14">
        <v>110.213947703933</v>
      </c>
      <c r="CF285" s="14">
        <v>101660.85996</v>
      </c>
      <c r="CG285" s="14">
        <v>109212.002724807</v>
      </c>
      <c r="CH285" s="14">
        <v>416466749.66208</v>
      </c>
      <c r="CI285" s="14">
        <v>420287.545530539</v>
      </c>
      <c r="CJ285" s="14">
        <v>968965.6448465911</v>
      </c>
      <c r="CK285" s="32">
        <v>213.172441866250</v>
      </c>
      <c r="CL285" s="28">
        <v>46.3524446651354</v>
      </c>
      <c r="CM285" s="14">
        <v>211234.510576557</v>
      </c>
      <c r="CN285" s="14">
        <v>45931.0588045433</v>
      </c>
      <c r="CO285" s="26">
        <v>201922074.483116</v>
      </c>
      <c r="CP285" s="28">
        <v>203774.570579291</v>
      </c>
      <c r="CQ285" s="14">
        <v>870297.28516875</v>
      </c>
      <c r="CR285" s="32">
        <v>201.894792624844</v>
      </c>
      <c r="CS285" s="33">
        <v>22.4327547360938</v>
      </c>
      <c r="CT285" s="14">
        <v>176050.081763363</v>
      </c>
      <c r="CU285" s="14">
        <v>19561.1201959292</v>
      </c>
      <c r="CV285" s="26">
        <v>91860840.85871521</v>
      </c>
      <c r="CW285" s="28">
        <v>118731.291458275</v>
      </c>
      <c r="CX285" s="16">
        <v>821947.435992709</v>
      </c>
      <c r="CY285" s="32">
        <v>190.678415256797</v>
      </c>
      <c r="CZ285" s="33">
        <v>33.6491321041407</v>
      </c>
      <c r="DA285" s="16">
        <v>166269.521665398</v>
      </c>
      <c r="DB285" s="16">
        <v>29341.6802938937</v>
      </c>
      <c r="DC285" s="26">
        <v>137791261.288073</v>
      </c>
      <c r="DD285" s="33">
        <v>178096.937187412</v>
      </c>
      <c r="DE285" s="14">
        <v>725247.737640625</v>
      </c>
      <c r="DF285" s="32">
        <v>168.245660520703</v>
      </c>
      <c r="DG285" s="28">
        <v>56.0818868402344</v>
      </c>
      <c r="DH285" s="14">
        <v>146708.401469469</v>
      </c>
      <c r="DI285" s="14">
        <v>48902.800489823</v>
      </c>
      <c r="DJ285" s="26">
        <v>229652102.146788</v>
      </c>
      <c r="DK285" s="33">
        <v>296828.228645687</v>
      </c>
      <c r="DL285" s="14">
        <v>1171341.74325095</v>
      </c>
      <c r="DM285" s="32">
        <v>257.695183515210</v>
      </c>
      <c r="DN285" s="28">
        <v>1.82970301617574</v>
      </c>
      <c r="DO285" s="14">
        <v>255352.500028708</v>
      </c>
      <c r="DP285" s="14">
        <v>1813.069352392340</v>
      </c>
      <c r="DQ285" s="26">
        <v>7698400.13201558</v>
      </c>
      <c r="DR285" s="33">
        <v>7769.027656162520</v>
      </c>
      <c r="DS285" s="14">
        <v>1154607.87667366</v>
      </c>
      <c r="DT285" s="32">
        <v>254.013732868205</v>
      </c>
      <c r="DU285" s="33">
        <v>5.51115366317998</v>
      </c>
      <c r="DV285" s="14">
        <v>251704.517114858</v>
      </c>
      <c r="DW285" s="14">
        <v>5461.052266242040</v>
      </c>
      <c r="DX285" s="26">
        <v>23187952.2048663</v>
      </c>
      <c r="DY285" s="28">
        <v>23400.6857113329</v>
      </c>
      <c r="DZ285" s="14">
        <v>1129557.17820466</v>
      </c>
      <c r="EA285" s="32">
        <v>248.502579205026</v>
      </c>
      <c r="EB285" s="33">
        <v>11.022307326360</v>
      </c>
      <c r="EC285" s="14">
        <v>246243.464848616</v>
      </c>
      <c r="ED285" s="14">
        <v>10922.1045324841</v>
      </c>
      <c r="EE285" s="32">
        <v>46375904.4097325</v>
      </c>
      <c r="EF285" s="34">
        <v>46801.3714226659</v>
      </c>
    </row>
    <row r="286" ht="15.75" customHeight="1">
      <c r="A286" t="s" s="12">
        <v>716</v>
      </c>
      <c r="B286" t="s" s="13">
        <v>717</v>
      </c>
      <c r="C286" s="14">
        <v>5023017.0325</v>
      </c>
      <c r="D286" s="14">
        <v>493505.962225719</v>
      </c>
      <c r="E286" s="14">
        <v>369380.693968176</v>
      </c>
      <c r="F286" s="14">
        <v>6287914.10717724</v>
      </c>
      <c r="G286" s="14">
        <v>4315062.47916</v>
      </c>
      <c r="H286" s="14">
        <v>5187918.27266303</v>
      </c>
      <c r="I286" s="14">
        <v>6030850.14244255</v>
      </c>
      <c r="J286" s="14">
        <v>0</v>
      </c>
      <c r="K286" s="14">
        <v>14002121.0135084</v>
      </c>
      <c r="L286" s="14">
        <v>170564.665591347</v>
      </c>
      <c r="M286" s="14">
        <v>1340.681114219</v>
      </c>
      <c r="N286" s="14">
        <v>1402375.04868421</v>
      </c>
      <c r="O286" s="15">
        <v>4635.622609331240</v>
      </c>
      <c r="P286" s="15">
        <v>1539.434807359890</v>
      </c>
      <c r="Q286" s="15">
        <v>0</v>
      </c>
      <c r="R286" s="15">
        <v>3095.7669621696</v>
      </c>
      <c r="S286" s="15">
        <v>0.420839801753344</v>
      </c>
      <c r="T286" s="15">
        <v>44.2366561489917</v>
      </c>
      <c r="U286" s="15">
        <v>1185.378677373290</v>
      </c>
      <c r="V286" s="15">
        <v>949.3137454151999</v>
      </c>
      <c r="W286" s="15">
        <v>1206.780198718240</v>
      </c>
      <c r="X286" s="15">
        <v>108.571311689658</v>
      </c>
      <c r="Y286" s="15">
        <v>1141.342019985870</v>
      </c>
      <c r="Z286" s="14">
        <v>1284571.08034026</v>
      </c>
      <c r="AA286" s="14">
        <v>0</v>
      </c>
      <c r="AB286" s="14">
        <v>3067623.62614988</v>
      </c>
      <c r="AC286" s="14">
        <v>20467.7598709616</v>
      </c>
      <c r="AD286" s="14">
        <v>187.695355990660</v>
      </c>
      <c r="AE286" s="14">
        <v>42071.2514605262</v>
      </c>
      <c r="AF286" s="14">
        <v>1147535.93428178</v>
      </c>
      <c r="AG286" s="14">
        <v>63652.4377155865</v>
      </c>
      <c r="AH286" s="14">
        <v>940683.62045688</v>
      </c>
      <c r="AI286" s="14">
        <v>107584.299765207</v>
      </c>
      <c r="AJ286" s="14">
        <v>1130966.18344054</v>
      </c>
      <c r="AK286" s="14">
        <v>1080593.939465</v>
      </c>
      <c r="AL286" s="16">
        <v>469851.287825449</v>
      </c>
      <c r="AM286" s="16">
        <v>328156.818687577</v>
      </c>
      <c r="AN286" s="26">
        <v>103.367283321599</v>
      </c>
      <c r="AO286" s="27">
        <v>39.2997267812812</v>
      </c>
      <c r="AP286" s="27">
        <v>5.20402836805953</v>
      </c>
      <c r="AQ286" s="28">
        <v>4.93692936771054</v>
      </c>
      <c r="AR286" s="14">
        <v>102427.580745948</v>
      </c>
      <c r="AS286" s="14">
        <v>56548.6550963478</v>
      </c>
      <c r="AT286" s="14">
        <v>12260.5016384976</v>
      </c>
      <c r="AU286" s="14">
        <v>152518183.930005</v>
      </c>
      <c r="AV286" s="14">
        <v>90343.523482414093</v>
      </c>
      <c r="AW286" s="16">
        <v>465690.396531699</v>
      </c>
      <c r="AX286" s="16">
        <v>317737.874127811</v>
      </c>
      <c r="AY286" s="26">
        <v>102.451887236974</v>
      </c>
      <c r="AZ286" s="27">
        <v>38.0519645797042</v>
      </c>
      <c r="BA286" s="29">
        <v>6.11942445268459</v>
      </c>
      <c r="BB286" s="30">
        <v>6.18469156928758</v>
      </c>
      <c r="BC286" s="14">
        <v>101520.50644391</v>
      </c>
      <c r="BD286" s="14">
        <v>54753.2412307011</v>
      </c>
      <c r="BE286" s="14">
        <v>14962.9898061819</v>
      </c>
      <c r="BF286" s="14">
        <v>207681779.65729</v>
      </c>
      <c r="BG286" s="31">
        <v>119812.565749009</v>
      </c>
      <c r="BH286" s="14">
        <v>5504022.41329735</v>
      </c>
      <c r="BI286" s="14">
        <v>384.993902254161</v>
      </c>
      <c r="BJ286" s="14">
        <v>800.384775119127</v>
      </c>
      <c r="BK286" s="14">
        <v>494115.46159793</v>
      </c>
      <c r="BL286" s="14">
        <v>597325.47073648</v>
      </c>
      <c r="BM286" s="14">
        <v>659827837.094111</v>
      </c>
      <c r="BN286" s="14">
        <v>1032.719343910480</v>
      </c>
      <c r="BO286" s="14">
        <v>3696716.5635187</v>
      </c>
      <c r="BP286" s="26">
        <v>504.755133263589</v>
      </c>
      <c r="BQ286" s="28">
        <v>680.623544109699</v>
      </c>
      <c r="BR286" s="14">
        <v>542237.701694446</v>
      </c>
      <c r="BS286" s="14">
        <v>605298.232587332</v>
      </c>
      <c r="BT286" s="32">
        <v>617555105.032655</v>
      </c>
      <c r="BU286" s="28">
        <v>880397.463327212</v>
      </c>
      <c r="BV286" s="14">
        <v>368814.796282228</v>
      </c>
      <c r="BW286" s="14">
        <v>44.088510003379</v>
      </c>
      <c r="BX286" s="14">
        <v>0.148146145612722</v>
      </c>
      <c r="BY286" s="14">
        <v>63532.4254878183</v>
      </c>
      <c r="BZ286" s="14">
        <v>120.012227768180</v>
      </c>
      <c r="CA286" s="14">
        <v>191482294.21451</v>
      </c>
      <c r="CB286" s="14">
        <v>392708.144672478</v>
      </c>
      <c r="CC286" s="14">
        <v>2080272.24</v>
      </c>
      <c r="CD286" s="14">
        <v>457.6598928</v>
      </c>
      <c r="CE286" s="14">
        <v>491.6538526152</v>
      </c>
      <c r="CF286" s="14">
        <v>453499.34832</v>
      </c>
      <c r="CG286" s="14">
        <v>487184.27213688</v>
      </c>
      <c r="CH286" s="14">
        <v>416466749.66208</v>
      </c>
      <c r="CI286" s="14">
        <v>420287.545530539</v>
      </c>
      <c r="CJ286" s="14">
        <v>4204204.52902131</v>
      </c>
      <c r="CK286" s="32">
        <v>924.924996384688</v>
      </c>
      <c r="CL286" s="28">
        <v>201.116684403423</v>
      </c>
      <c r="CM286" s="14">
        <v>916516.587326645</v>
      </c>
      <c r="CN286" s="14">
        <v>199288.350908847</v>
      </c>
      <c r="CO286" s="26">
        <v>201922074.483116</v>
      </c>
      <c r="CP286" s="28">
        <v>203774.570579291</v>
      </c>
      <c r="CQ286" s="14">
        <v>5659122.69645952</v>
      </c>
      <c r="CR286" s="32">
        <v>1066.840809635960</v>
      </c>
      <c r="CS286" s="33">
        <v>118.537867737328</v>
      </c>
      <c r="CT286" s="14">
        <v>982296.839100969</v>
      </c>
      <c r="CU286" s="14">
        <v>109144.093233441</v>
      </c>
      <c r="CV286" s="26">
        <v>91860840.85871521</v>
      </c>
      <c r="CW286" s="28">
        <v>118731.291458275</v>
      </c>
      <c r="CX286" s="16">
        <v>5344726.99110065</v>
      </c>
      <c r="CY286" s="32">
        <v>1007.5718757673</v>
      </c>
      <c r="CZ286" s="33">
        <v>177.806801605993</v>
      </c>
      <c r="DA286" s="16">
        <v>927724.792484249</v>
      </c>
      <c r="DB286" s="16">
        <v>163716.139850162</v>
      </c>
      <c r="DC286" s="26">
        <v>137791261.288073</v>
      </c>
      <c r="DD286" s="33">
        <v>178096.937187412</v>
      </c>
      <c r="DE286" s="14">
        <v>4715935.58038293</v>
      </c>
      <c r="DF286" s="32">
        <v>889.034008029966</v>
      </c>
      <c r="DG286" s="28">
        <v>296.344669343322</v>
      </c>
      <c r="DH286" s="14">
        <v>818580.6992508071</v>
      </c>
      <c r="DI286" s="14">
        <v>272860.233083603</v>
      </c>
      <c r="DJ286" s="26">
        <v>229652102.146788</v>
      </c>
      <c r="DK286" s="33">
        <v>296828.228645687</v>
      </c>
      <c r="DL286" s="14">
        <v>5082285.72209806</v>
      </c>
      <c r="DM286" s="32">
        <v>1118.102858861570</v>
      </c>
      <c r="DN286" s="28">
        <v>7.93882192653767</v>
      </c>
      <c r="DO286" s="14">
        <v>1107938.28741738</v>
      </c>
      <c r="DP286" s="14">
        <v>7866.650818114870</v>
      </c>
      <c r="DQ286" s="26">
        <v>7698400.13201558</v>
      </c>
      <c r="DR286" s="33">
        <v>7769.027656162520</v>
      </c>
      <c r="DS286" s="14">
        <v>5009679.8479616</v>
      </c>
      <c r="DT286" s="32">
        <v>1102.129566551550</v>
      </c>
      <c r="DU286" s="33">
        <v>23.912114236560</v>
      </c>
      <c r="DV286" s="14">
        <v>1092110.20685563</v>
      </c>
      <c r="DW286" s="14">
        <v>23694.7313798643</v>
      </c>
      <c r="DX286" s="26">
        <v>23187952.2048663</v>
      </c>
      <c r="DY286" s="28">
        <v>23400.6857113329</v>
      </c>
      <c r="DZ286" s="14">
        <v>4900988.4196136</v>
      </c>
      <c r="EA286" s="32">
        <v>1078.217452314990</v>
      </c>
      <c r="EB286" s="33">
        <v>47.8242284731199</v>
      </c>
      <c r="EC286" s="14">
        <v>1068415.47547576</v>
      </c>
      <c r="ED286" s="14">
        <v>47389.4627597281</v>
      </c>
      <c r="EE286" s="32">
        <v>46375904.4097325</v>
      </c>
      <c r="EF286" s="34">
        <v>46801.3714226659</v>
      </c>
    </row>
    <row r="287" ht="15.75" customHeight="1">
      <c r="A287" t="s" s="12">
        <v>718</v>
      </c>
      <c r="B287" t="s" s="13">
        <v>719</v>
      </c>
      <c r="C287" s="14">
        <v>16669125.0715625</v>
      </c>
      <c r="D287" s="14">
        <v>1257345.31600517</v>
      </c>
      <c r="E287" s="14">
        <v>2225906.08801409</v>
      </c>
      <c r="F287" s="14">
        <v>26673312.2788666</v>
      </c>
      <c r="G287" s="14">
        <v>15590296.8972817</v>
      </c>
      <c r="H287" s="14">
        <v>17216357.8161358</v>
      </c>
      <c r="I287" s="14">
        <v>31352626.516782</v>
      </c>
      <c r="J287" s="14">
        <v>0</v>
      </c>
      <c r="K287" s="14">
        <v>44897944.6181004</v>
      </c>
      <c r="L287" s="14">
        <v>1220842.05704037</v>
      </c>
      <c r="M287" s="14">
        <v>11747.0060698613</v>
      </c>
      <c r="N287" s="14">
        <v>1918388.19729711</v>
      </c>
      <c r="O287" s="15">
        <v>17935.0815618279</v>
      </c>
      <c r="P287" s="15">
        <v>8003.071444673770</v>
      </c>
      <c r="Q287" s="15">
        <v>0</v>
      </c>
      <c r="R287" s="15">
        <v>9928.322731948831</v>
      </c>
      <c r="S287" s="15">
        <v>3.68738520532947</v>
      </c>
      <c r="T287" s="15">
        <v>225.324208817971</v>
      </c>
      <c r="U287" s="15">
        <v>6210.918864500240</v>
      </c>
      <c r="V287" s="15">
        <v>3429.865317401970</v>
      </c>
      <c r="W287" s="15">
        <v>4004.758482036740</v>
      </c>
      <c r="X287" s="15">
        <v>276.615969521138</v>
      </c>
      <c r="Y287" s="15">
        <v>3787.598719549870</v>
      </c>
      <c r="Z287" s="14">
        <v>6678109.44807456</v>
      </c>
      <c r="AA287" s="14">
        <v>0</v>
      </c>
      <c r="AB287" s="14">
        <v>9838065.25256747</v>
      </c>
      <c r="AC287" s="14">
        <v>146501.046844845</v>
      </c>
      <c r="AD287" s="14">
        <v>1644.580849780580</v>
      </c>
      <c r="AE287" s="14">
        <v>57551.6459189133</v>
      </c>
      <c r="AF287" s="14">
        <v>5422404.07700263</v>
      </c>
      <c r="AG287" s="14">
        <v>364248.143812578</v>
      </c>
      <c r="AH287" s="14">
        <v>3398684.7236074</v>
      </c>
      <c r="AI287" s="14">
        <v>274101.278889127</v>
      </c>
      <c r="AJ287" s="14">
        <v>3753166.0039176</v>
      </c>
      <c r="AK287" s="14">
        <v>3586003.27491813</v>
      </c>
      <c r="AL287" s="16">
        <v>1176567.52027541</v>
      </c>
      <c r="AM287" s="16">
        <v>2049406.13623583</v>
      </c>
      <c r="AN287" s="26">
        <v>258.844854460589</v>
      </c>
      <c r="AO287" s="27">
        <v>207.457456844473</v>
      </c>
      <c r="AP287" s="27">
        <v>17.7711150605483</v>
      </c>
      <c r="AQ287" s="28">
        <v>17.8667519734976</v>
      </c>
      <c r="AR287" s="14">
        <v>256491.719420039</v>
      </c>
      <c r="AS287" s="14">
        <v>335365.622593725</v>
      </c>
      <c r="AT287" s="14">
        <v>46492.0806879412</v>
      </c>
      <c r="AU287" s="14">
        <v>152518183.930005</v>
      </c>
      <c r="AV287" s="14">
        <v>90343.523482414093</v>
      </c>
      <c r="AW287" s="16">
        <v>1169952.8631364</v>
      </c>
      <c r="AX287" s="16">
        <v>2016946.32527344</v>
      </c>
      <c r="AY287" s="26">
        <v>257.389629890008</v>
      </c>
      <c r="AZ287" s="27">
        <v>204.171612368435</v>
      </c>
      <c r="BA287" s="29">
        <v>19.226339631130</v>
      </c>
      <c r="BB287" s="30">
        <v>21.1525964495357</v>
      </c>
      <c r="BC287" s="14">
        <v>255049.724163735</v>
      </c>
      <c r="BD287" s="14">
        <v>330053.886417961</v>
      </c>
      <c r="BE287" s="14">
        <v>53245.8121200085</v>
      </c>
      <c r="BF287" s="14">
        <v>207681779.65729</v>
      </c>
      <c r="BG287" s="31">
        <v>119812.565749009</v>
      </c>
      <c r="BH287" s="14">
        <v>21250484.9493505</v>
      </c>
      <c r="BI287" s="14">
        <v>673.995247971128</v>
      </c>
      <c r="BJ287" s="14">
        <v>5536.923616529110</v>
      </c>
      <c r="BK287" s="14">
        <v>1213474.12401948</v>
      </c>
      <c r="BL287" s="14">
        <v>4132194.42509126</v>
      </c>
      <c r="BM287" s="14">
        <v>659827837.094111</v>
      </c>
      <c r="BN287" s="14">
        <v>1032.719343910480</v>
      </c>
      <c r="BO287" s="14">
        <v>8747855.272966189</v>
      </c>
      <c r="BP287" s="26">
        <v>1502.4827566472</v>
      </c>
      <c r="BQ287" s="28">
        <v>4708.436107853040</v>
      </c>
      <c r="BR287" s="14">
        <v>1546375.46841477</v>
      </c>
      <c r="BS287" s="14">
        <v>3876028.60858785</v>
      </c>
      <c r="BT287" s="32">
        <v>617555105.032655</v>
      </c>
      <c r="BU287" s="28">
        <v>880397.463327212</v>
      </c>
      <c r="BV287" s="14">
        <v>2174594.97646694</v>
      </c>
      <c r="BW287" s="14">
        <v>211.424879769268</v>
      </c>
      <c r="BX287" s="14">
        <v>13.8993290487032</v>
      </c>
      <c r="BY287" s="14">
        <v>353947.265372625</v>
      </c>
      <c r="BZ287" s="14">
        <v>10300.8784399523</v>
      </c>
      <c r="CA287" s="14">
        <v>191482294.21451</v>
      </c>
      <c r="CB287" s="14">
        <v>392708.144672478</v>
      </c>
      <c r="CC287" s="14">
        <v>7516012.11</v>
      </c>
      <c r="CD287" s="14">
        <v>1653.5226642</v>
      </c>
      <c r="CE287" s="14">
        <v>1776.342653201970</v>
      </c>
      <c r="CF287" s="14">
        <v>1638490.63998</v>
      </c>
      <c r="CG287" s="14">
        <v>1760194.0836274</v>
      </c>
      <c r="CH287" s="14">
        <v>416466749.66208</v>
      </c>
      <c r="CI287" s="14">
        <v>420287.545530539</v>
      </c>
      <c r="CJ287" s="14">
        <v>13951856.1588086</v>
      </c>
      <c r="CK287" s="32">
        <v>3069.4083549379</v>
      </c>
      <c r="CL287" s="28">
        <v>667.415448645232</v>
      </c>
      <c r="CM287" s="14">
        <v>3041504.64262028</v>
      </c>
      <c r="CN287" s="14">
        <v>661348.03547573</v>
      </c>
      <c r="CO287" s="26">
        <v>201922074.483116</v>
      </c>
      <c r="CP287" s="28">
        <v>203774.570579291</v>
      </c>
      <c r="CQ287" s="14">
        <v>24005981.0509799</v>
      </c>
      <c r="CR287" s="32">
        <v>5589.826978050220</v>
      </c>
      <c r="CS287" s="33">
        <v>621.091886450023</v>
      </c>
      <c r="CT287" s="14">
        <v>4811101.69419967</v>
      </c>
      <c r="CU287" s="14">
        <v>534566.854911075</v>
      </c>
      <c r="CV287" s="26">
        <v>91860840.85871521</v>
      </c>
      <c r="CW287" s="28">
        <v>118731.291458275</v>
      </c>
      <c r="CX287" s="16">
        <v>22672315.4370366</v>
      </c>
      <c r="CY287" s="32">
        <v>5279.2810348252</v>
      </c>
      <c r="CZ287" s="33">
        <v>931.637829675036</v>
      </c>
      <c r="DA287" s="16">
        <v>4543818.26674413</v>
      </c>
      <c r="DB287" s="16">
        <v>801850.282366612</v>
      </c>
      <c r="DC287" s="26">
        <v>137791261.288073</v>
      </c>
      <c r="DD287" s="33">
        <v>178096.937187412</v>
      </c>
      <c r="DE287" s="14">
        <v>20004984.20915</v>
      </c>
      <c r="DF287" s="32">
        <v>4658.189148375180</v>
      </c>
      <c r="DG287" s="28">
        <v>1552.729716125060</v>
      </c>
      <c r="DH287" s="14">
        <v>4009251.41183306</v>
      </c>
      <c r="DI287" s="14">
        <v>1336417.13727769</v>
      </c>
      <c r="DJ287" s="26">
        <v>229652102.146788</v>
      </c>
      <c r="DK287" s="33">
        <v>296828.228645687</v>
      </c>
      <c r="DL287" s="14">
        <v>16865811.0858335</v>
      </c>
      <c r="DM287" s="32">
        <v>3710.478438883370</v>
      </c>
      <c r="DN287" s="28">
        <v>26.3453646997609</v>
      </c>
      <c r="DO287" s="14">
        <v>3676746.8167117</v>
      </c>
      <c r="DP287" s="14">
        <v>26105.8613843089</v>
      </c>
      <c r="DQ287" s="26">
        <v>7698400.13201558</v>
      </c>
      <c r="DR287" s="33">
        <v>7769.027656162520</v>
      </c>
      <c r="DS287" s="14">
        <v>16624864.9793242</v>
      </c>
      <c r="DT287" s="32">
        <v>3657.470295451320</v>
      </c>
      <c r="DU287" s="33">
        <v>79.35350813180951</v>
      </c>
      <c r="DV287" s="14">
        <v>3624220.56549267</v>
      </c>
      <c r="DW287" s="14">
        <v>78632.1126033389</v>
      </c>
      <c r="DX287" s="26">
        <v>23187952.2048663</v>
      </c>
      <c r="DY287" s="28">
        <v>23400.6857113329</v>
      </c>
      <c r="DZ287" s="14">
        <v>16264167.2150887</v>
      </c>
      <c r="EA287" s="32">
        <v>3578.116787319510</v>
      </c>
      <c r="EB287" s="33">
        <v>158.707016263619</v>
      </c>
      <c r="EC287" s="14">
        <v>3545588.45288933</v>
      </c>
      <c r="ED287" s="14">
        <v>157264.225206678</v>
      </c>
      <c r="EE287" s="32">
        <v>46375904.4097325</v>
      </c>
      <c r="EF287" s="34">
        <v>46801.3714226659</v>
      </c>
    </row>
    <row r="288" ht="15.75" customHeight="1">
      <c r="A288" t="s" s="12">
        <v>720</v>
      </c>
      <c r="B288" t="s" s="13">
        <v>721</v>
      </c>
      <c r="C288" s="14">
        <v>2857960.2428125</v>
      </c>
      <c r="D288" s="14">
        <v>344444.640943484</v>
      </c>
      <c r="E288" s="14">
        <v>1088803.74689019</v>
      </c>
      <c r="F288" s="14">
        <v>2445267.92331359</v>
      </c>
      <c r="G288" s="14">
        <v>2527517.947325</v>
      </c>
      <c r="H288" s="14">
        <v>2951784.56897487</v>
      </c>
      <c r="I288" s="14">
        <v>3249973.97275047</v>
      </c>
      <c r="J288" s="14">
        <v>0</v>
      </c>
      <c r="K288" s="14">
        <v>7625519.83366586</v>
      </c>
      <c r="L288" s="14">
        <v>878098.314773166</v>
      </c>
      <c r="M288" s="14">
        <v>511.303346693410</v>
      </c>
      <c r="N288" s="14">
        <v>422105.29402066</v>
      </c>
      <c r="O288" s="15">
        <v>2516.068695185920</v>
      </c>
      <c r="P288" s="15">
        <v>829.5883562842851</v>
      </c>
      <c r="Q288" s="15">
        <v>0</v>
      </c>
      <c r="R288" s="15">
        <v>1686.3198407811</v>
      </c>
      <c r="S288" s="15">
        <v>0.160498120527061</v>
      </c>
      <c r="T288" s="15">
        <v>46.7025350198435</v>
      </c>
      <c r="U288" s="15">
        <v>501.516634306914</v>
      </c>
      <c r="V288" s="15">
        <v>556.0539484115</v>
      </c>
      <c r="W288" s="15">
        <v>686.625151265620</v>
      </c>
      <c r="X288" s="15">
        <v>75.7778210075666</v>
      </c>
      <c r="Y288" s="15">
        <v>649.392605174471</v>
      </c>
      <c r="Z288" s="14">
        <v>692244.45619585</v>
      </c>
      <c r="AA288" s="14">
        <v>0</v>
      </c>
      <c r="AB288" s="14">
        <v>1670989.66041037</v>
      </c>
      <c r="AC288" s="14">
        <v>105371.79777278</v>
      </c>
      <c r="AD288" s="14">
        <v>71.5824685370774</v>
      </c>
      <c r="AE288" s="14">
        <v>12663.1588206198</v>
      </c>
      <c r="AF288" s="14">
        <v>462596.135187829</v>
      </c>
      <c r="AG288" s="14">
        <v>151223.254401474</v>
      </c>
      <c r="AH288" s="14">
        <v>550998.91251685</v>
      </c>
      <c r="AI288" s="14">
        <v>75088.931725679606</v>
      </c>
      <c r="AJ288" s="14">
        <v>643489.036036521</v>
      </c>
      <c r="AK288" s="14">
        <v>614828.5975606251</v>
      </c>
      <c r="AL288" s="16">
        <v>331393.631017613</v>
      </c>
      <c r="AM288" s="16">
        <v>941013.244263594</v>
      </c>
      <c r="AN288" s="26">
        <v>72.9065988238749</v>
      </c>
      <c r="AO288" s="27">
        <v>40.3632923930313</v>
      </c>
      <c r="AP288" s="27">
        <v>2.87122218369161</v>
      </c>
      <c r="AQ288" s="28">
        <v>6.33924262681213</v>
      </c>
      <c r="AR288" s="14">
        <v>72243.8115618397</v>
      </c>
      <c r="AS288" s="14">
        <v>130696.726236359</v>
      </c>
      <c r="AT288" s="14">
        <v>23371.6483289548</v>
      </c>
      <c r="AU288" s="14">
        <v>152518183.930005</v>
      </c>
      <c r="AV288" s="14">
        <v>90343.523482414093</v>
      </c>
      <c r="AW288" s="16">
        <v>326855.405207931</v>
      </c>
      <c r="AX288" s="16">
        <v>889945.179608596</v>
      </c>
      <c r="AY288" s="26">
        <v>71.9081891457449</v>
      </c>
      <c r="AZ288" s="27">
        <v>38.1728075744792</v>
      </c>
      <c r="BA288" s="29">
        <v>3.86963186182167</v>
      </c>
      <c r="BB288" s="30">
        <v>8.529727445364269</v>
      </c>
      <c r="BC288" s="14">
        <v>71254.478335329</v>
      </c>
      <c r="BD288" s="14">
        <v>123603.915474851</v>
      </c>
      <c r="BE288" s="14">
        <v>31453.792316974</v>
      </c>
      <c r="BF288" s="14">
        <v>207681779.65729</v>
      </c>
      <c r="BG288" s="31">
        <v>119812.565749009</v>
      </c>
      <c r="BH288" s="14">
        <v>2045233.49433976</v>
      </c>
      <c r="BI288" s="14">
        <v>93.0654809474747</v>
      </c>
      <c r="BJ288" s="14">
        <v>408.451153359439</v>
      </c>
      <c r="BK288" s="14">
        <v>140885.688548944</v>
      </c>
      <c r="BL288" s="14">
        <v>304826.234878058</v>
      </c>
      <c r="BM288" s="14">
        <v>659827837.094111</v>
      </c>
      <c r="BN288" s="14">
        <v>1032.719343910480</v>
      </c>
      <c r="BO288" s="14">
        <v>1122931.89420565</v>
      </c>
      <c r="BP288" s="26">
        <v>154.181852040699</v>
      </c>
      <c r="BQ288" s="28">
        <v>347.334782266215</v>
      </c>
      <c r="BR288" s="14">
        <v>165443.357660949</v>
      </c>
      <c r="BS288" s="14">
        <v>297152.77752688</v>
      </c>
      <c r="BT288" s="32">
        <v>617555105.032655</v>
      </c>
      <c r="BU288" s="28">
        <v>880397.463327212</v>
      </c>
      <c r="BV288" s="14">
        <v>1085828.23532495</v>
      </c>
      <c r="BW288" s="14">
        <v>45.9235769492184</v>
      </c>
      <c r="BX288" s="14">
        <v>0.778958070625093</v>
      </c>
      <c r="BY288" s="14">
        <v>150592.225541377</v>
      </c>
      <c r="BZ288" s="14">
        <v>631.028860096791</v>
      </c>
      <c r="CA288" s="14">
        <v>191482294.21451</v>
      </c>
      <c r="CB288" s="14">
        <v>392708.144672478</v>
      </c>
      <c r="CC288" s="14">
        <v>1218505.05</v>
      </c>
      <c r="CD288" s="14">
        <v>268.071111</v>
      </c>
      <c r="CE288" s="14">
        <v>287.9828374115</v>
      </c>
      <c r="CF288" s="14">
        <v>265634.1009</v>
      </c>
      <c r="CG288" s="14">
        <v>285364.81161685</v>
      </c>
      <c r="CH288" s="14">
        <v>416466749.66208</v>
      </c>
      <c r="CI288" s="14">
        <v>420287.545530539</v>
      </c>
      <c r="CJ288" s="14">
        <v>2392078.1711176</v>
      </c>
      <c r="CK288" s="32">
        <v>526.257197645872</v>
      </c>
      <c r="CL288" s="28">
        <v>114.429930153985</v>
      </c>
      <c r="CM288" s="14">
        <v>521473.041303637</v>
      </c>
      <c r="CN288" s="14">
        <v>113389.658061676</v>
      </c>
      <c r="CO288" s="26">
        <v>201922074.483116</v>
      </c>
      <c r="CP288" s="28">
        <v>203774.570579291</v>
      </c>
      <c r="CQ288" s="14">
        <v>2200741.13098223</v>
      </c>
      <c r="CR288" s="32">
        <v>451.364970876222</v>
      </c>
      <c r="CS288" s="33">
        <v>50.1516634306914</v>
      </c>
      <c r="CT288" s="14">
        <v>401140.731084302</v>
      </c>
      <c r="CU288" s="14">
        <v>44571.1923427003</v>
      </c>
      <c r="CV288" s="26">
        <v>91860840.85871521</v>
      </c>
      <c r="CW288" s="28">
        <v>118731.291458275</v>
      </c>
      <c r="CX288" s="16">
        <v>2078477.73481655</v>
      </c>
      <c r="CY288" s="32">
        <v>426.289139160877</v>
      </c>
      <c r="CZ288" s="33">
        <v>75.2274951460371</v>
      </c>
      <c r="DA288" s="16">
        <v>378855.134912952</v>
      </c>
      <c r="DB288" s="16">
        <v>66856.788514050393</v>
      </c>
      <c r="DC288" s="26">
        <v>137791261.288073</v>
      </c>
      <c r="DD288" s="33">
        <v>178096.937187412</v>
      </c>
      <c r="DE288" s="14">
        <v>1833950.94248519</v>
      </c>
      <c r="DF288" s="32">
        <v>376.137475730185</v>
      </c>
      <c r="DG288" s="28">
        <v>125.379158576728</v>
      </c>
      <c r="DH288" s="14">
        <v>334283.942570252</v>
      </c>
      <c r="DI288" s="14">
        <v>111427.980856751</v>
      </c>
      <c r="DJ288" s="26">
        <v>229652102.146788</v>
      </c>
      <c r="DK288" s="33">
        <v>296828.228645687</v>
      </c>
      <c r="DL288" s="14">
        <v>2891682.51717846</v>
      </c>
      <c r="DM288" s="32">
        <v>636.170153779261</v>
      </c>
      <c r="DN288" s="28">
        <v>4.51697402059601</v>
      </c>
      <c r="DO288" s="14">
        <v>630386.788744904</v>
      </c>
      <c r="DP288" s="14">
        <v>4475.910620408710</v>
      </c>
      <c r="DQ288" s="26">
        <v>7698400.13201558</v>
      </c>
      <c r="DR288" s="33">
        <v>7769.027656162520</v>
      </c>
      <c r="DS288" s="14">
        <v>2850371.74711058</v>
      </c>
      <c r="DT288" s="32">
        <v>627.0817843643269</v>
      </c>
      <c r="DU288" s="33">
        <v>13.6053434355301</v>
      </c>
      <c r="DV288" s="14">
        <v>621381.040870106</v>
      </c>
      <c r="DW288" s="14">
        <v>13481.6584952071</v>
      </c>
      <c r="DX288" s="26">
        <v>23187952.2048663</v>
      </c>
      <c r="DY288" s="28">
        <v>23400.6857113329</v>
      </c>
      <c r="DZ288" s="14">
        <v>2788529.27694908</v>
      </c>
      <c r="EA288" s="32">
        <v>613.476440928797</v>
      </c>
      <c r="EB288" s="33">
        <v>27.210686871060</v>
      </c>
      <c r="EC288" s="14">
        <v>607899.382374899</v>
      </c>
      <c r="ED288" s="14">
        <v>26963.3169904139</v>
      </c>
      <c r="EE288" s="32">
        <v>46375904.4097325</v>
      </c>
      <c r="EF288" s="34">
        <v>46801.3714226659</v>
      </c>
    </row>
    <row r="289" ht="15.75" customHeight="1">
      <c r="A289" t="s" s="12">
        <v>722</v>
      </c>
      <c r="B289" t="s" s="13">
        <v>723</v>
      </c>
      <c r="C289" s="14">
        <v>2144802.68875</v>
      </c>
      <c r="D289" s="14">
        <v>283261.96371498</v>
      </c>
      <c r="E289" s="14">
        <v>353170.741006059</v>
      </c>
      <c r="F289" s="14">
        <v>2012428.18160985</v>
      </c>
      <c r="G289" s="14">
        <v>1958562.36658</v>
      </c>
      <c r="H289" s="14">
        <v>2215214.67839516</v>
      </c>
      <c r="I289" s="14">
        <v>2372520.28341514</v>
      </c>
      <c r="J289" s="14">
        <v>0</v>
      </c>
      <c r="K289" s="14">
        <v>6057933.78538661</v>
      </c>
      <c r="L289" s="14">
        <v>189993.459655663</v>
      </c>
      <c r="M289" s="14">
        <v>5897.555600813110</v>
      </c>
      <c r="N289" s="14">
        <v>311399.322784091</v>
      </c>
      <c r="O289" s="15">
        <v>1946.739369939720</v>
      </c>
      <c r="P289" s="15">
        <v>605.609527544548</v>
      </c>
      <c r="Q289" s="15">
        <v>0</v>
      </c>
      <c r="R289" s="15">
        <v>1339.278599692080</v>
      </c>
      <c r="S289" s="15">
        <v>1.85124270309524</v>
      </c>
      <c r="T289" s="15">
        <v>36.8412394514404</v>
      </c>
      <c r="U289" s="15">
        <v>414.060550312208</v>
      </c>
      <c r="V289" s="15">
        <v>430.8837206476</v>
      </c>
      <c r="W289" s="15">
        <v>515.288998264240</v>
      </c>
      <c r="X289" s="15">
        <v>62.3176320172957</v>
      </c>
      <c r="Y289" s="15">
        <v>487.347229246936</v>
      </c>
      <c r="Z289" s="14">
        <v>505346.820367425</v>
      </c>
      <c r="AA289" s="14">
        <v>0</v>
      </c>
      <c r="AB289" s="14">
        <v>1327103.33969488</v>
      </c>
      <c r="AC289" s="14">
        <v>22799.2151586795</v>
      </c>
      <c r="AD289" s="14">
        <v>825.657784113836</v>
      </c>
      <c r="AE289" s="14">
        <v>9341.979683522721</v>
      </c>
      <c r="AF289" s="14">
        <v>386973.604940492</v>
      </c>
      <c r="AG289" s="14">
        <v>57856.7684875359</v>
      </c>
      <c r="AH289" s="14">
        <v>426966.59591444</v>
      </c>
      <c r="AI289" s="14">
        <v>61751.1080898657</v>
      </c>
      <c r="AJ289" s="14">
        <v>482916.799890146</v>
      </c>
      <c r="AK289" s="14">
        <v>461408.1082775</v>
      </c>
      <c r="AL289" s="16">
        <v>273356.401471067</v>
      </c>
      <c r="AM289" s="16">
        <v>298291.390306676</v>
      </c>
      <c r="AN289" s="26">
        <v>60.1384083236346</v>
      </c>
      <c r="AO289" s="27">
        <v>31.1164636835042</v>
      </c>
      <c r="AP289" s="27">
        <v>2.17922369366103</v>
      </c>
      <c r="AQ289" s="28">
        <v>5.72477576793615</v>
      </c>
      <c r="AR289" s="14">
        <v>59591.6955206925</v>
      </c>
      <c r="AS289" s="14">
        <v>48866.3807812507</v>
      </c>
      <c r="AT289" s="14">
        <v>11149.8002754584</v>
      </c>
      <c r="AU289" s="14">
        <v>152518183.930005</v>
      </c>
      <c r="AV289" s="14">
        <v>90343.523482414093</v>
      </c>
      <c r="AW289" s="16">
        <v>270043.620055136</v>
      </c>
      <c r="AX289" s="16">
        <v>282404.024407195</v>
      </c>
      <c r="AY289" s="26">
        <v>59.409596412130</v>
      </c>
      <c r="AZ289" s="27">
        <v>29.4591626010643</v>
      </c>
      <c r="BA289" s="29">
        <v>2.90803560516563</v>
      </c>
      <c r="BB289" s="30">
        <v>7.38207685037601</v>
      </c>
      <c r="BC289" s="14">
        <v>58869.5091720198</v>
      </c>
      <c r="BD289" s="14">
        <v>46263.6973083656</v>
      </c>
      <c r="BE289" s="14">
        <v>14474.6700970162</v>
      </c>
      <c r="BF289" s="14">
        <v>207681779.65729</v>
      </c>
      <c r="BG289" s="31">
        <v>119812.565749009</v>
      </c>
      <c r="BH289" s="14">
        <v>1729996.23768939</v>
      </c>
      <c r="BI289" s="14">
        <v>125.686238291666</v>
      </c>
      <c r="BJ289" s="14">
        <v>288.374312020541</v>
      </c>
      <c r="BK289" s="14">
        <v>159304.490761742</v>
      </c>
      <c r="BL289" s="14">
        <v>215213.141267386</v>
      </c>
      <c r="BM289" s="14">
        <v>659827837.094111</v>
      </c>
      <c r="BN289" s="14">
        <v>1032.719343910480</v>
      </c>
      <c r="BO289" s="14">
        <v>1078833.70031723</v>
      </c>
      <c r="BP289" s="26">
        <v>168.835563057292</v>
      </c>
      <c r="BQ289" s="28">
        <v>245.224987254916</v>
      </c>
      <c r="BR289" s="14">
        <v>176642.673985748</v>
      </c>
      <c r="BS289" s="14">
        <v>210330.930954744</v>
      </c>
      <c r="BT289" s="32">
        <v>617555105.032655</v>
      </c>
      <c r="BU289" s="28">
        <v>880397.463327212</v>
      </c>
      <c r="BV289" s="14">
        <v>342401.222371541</v>
      </c>
      <c r="BW289" s="14">
        <v>33.6760584963888</v>
      </c>
      <c r="BX289" s="14">
        <v>3.16518095505152</v>
      </c>
      <c r="BY289" s="14">
        <v>56003.3543537563</v>
      </c>
      <c r="BZ289" s="14">
        <v>1853.414133779530</v>
      </c>
      <c r="CA289" s="14">
        <v>191482294.21451</v>
      </c>
      <c r="CB289" s="14">
        <v>392708.144672478</v>
      </c>
      <c r="CC289" s="14">
        <v>944214.12</v>
      </c>
      <c r="CD289" s="14">
        <v>207.7271064</v>
      </c>
      <c r="CE289" s="14">
        <v>223.1566142476</v>
      </c>
      <c r="CF289" s="14">
        <v>205838.67816</v>
      </c>
      <c r="CG289" s="14">
        <v>221127.91775444</v>
      </c>
      <c r="CH289" s="14">
        <v>416466749.66208</v>
      </c>
      <c r="CI289" s="14">
        <v>420287.545530539</v>
      </c>
      <c r="CJ289" s="14">
        <v>1795173.92028669</v>
      </c>
      <c r="CK289" s="32">
        <v>394.938262463071</v>
      </c>
      <c r="CL289" s="28">
        <v>85.8757998768439</v>
      </c>
      <c r="CM289" s="14">
        <v>391347.914622498</v>
      </c>
      <c r="CN289" s="14">
        <v>85095.110787054306</v>
      </c>
      <c r="CO289" s="26">
        <v>201922074.483116</v>
      </c>
      <c r="CP289" s="28">
        <v>203774.570579291</v>
      </c>
      <c r="CQ289" s="14">
        <v>1811185.36344886</v>
      </c>
      <c r="CR289" s="32">
        <v>372.654495280987</v>
      </c>
      <c r="CS289" s="33">
        <v>41.4060550312207</v>
      </c>
      <c r="CT289" s="14">
        <v>337065.868826216</v>
      </c>
      <c r="CU289" s="14">
        <v>37451.7632029128</v>
      </c>
      <c r="CV289" s="26">
        <v>91860840.85871521</v>
      </c>
      <c r="CW289" s="28">
        <v>118731.291458275</v>
      </c>
      <c r="CX289" s="16">
        <v>1710563.95436837</v>
      </c>
      <c r="CY289" s="32">
        <v>351.951467765377</v>
      </c>
      <c r="CZ289" s="33">
        <v>62.109082546831</v>
      </c>
      <c r="DA289" s="16">
        <v>318339.987224759</v>
      </c>
      <c r="DB289" s="16">
        <v>56177.6448043693</v>
      </c>
      <c r="DC289" s="26">
        <v>137791261.288073</v>
      </c>
      <c r="DD289" s="33">
        <v>178096.937187412</v>
      </c>
      <c r="DE289" s="14">
        <v>1509321.13620739</v>
      </c>
      <c r="DF289" s="32">
        <v>310.545412734156</v>
      </c>
      <c r="DG289" s="28">
        <v>103.515137578052</v>
      </c>
      <c r="DH289" s="14">
        <v>280888.224021847</v>
      </c>
      <c r="DI289" s="14">
        <v>93629.408007282094</v>
      </c>
      <c r="DJ289" s="26">
        <v>229652102.146788</v>
      </c>
      <c r="DK289" s="33">
        <v>296828.228645687</v>
      </c>
      <c r="DL289" s="14">
        <v>2170110.1173305</v>
      </c>
      <c r="DM289" s="32">
        <v>477.424225812709</v>
      </c>
      <c r="DN289" s="28">
        <v>3.38983652720594</v>
      </c>
      <c r="DO289" s="14">
        <v>473084.005578048</v>
      </c>
      <c r="DP289" s="14">
        <v>3359.019831504030</v>
      </c>
      <c r="DQ289" s="26">
        <v>7698400.13201558</v>
      </c>
      <c r="DR289" s="33">
        <v>7769.027656162520</v>
      </c>
      <c r="DS289" s="14">
        <v>2139107.77888343</v>
      </c>
      <c r="DT289" s="32">
        <v>470.603711354355</v>
      </c>
      <c r="DU289" s="33">
        <v>10.2103509855601</v>
      </c>
      <c r="DV289" s="14">
        <v>466325.495796588</v>
      </c>
      <c r="DW289" s="14">
        <v>10117.529612964</v>
      </c>
      <c r="DX289" s="26">
        <v>23187952.2048663</v>
      </c>
      <c r="DY289" s="28">
        <v>23400.6857113329</v>
      </c>
      <c r="DZ289" s="14">
        <v>2092697.09258543</v>
      </c>
      <c r="EA289" s="32">
        <v>460.393360368795</v>
      </c>
      <c r="EB289" s="33">
        <v>20.4207019711201</v>
      </c>
      <c r="EC289" s="14">
        <v>456207.966183624</v>
      </c>
      <c r="ED289" s="14">
        <v>20235.059225928</v>
      </c>
      <c r="EE289" s="32">
        <v>46375904.4097325</v>
      </c>
      <c r="EF289" s="34">
        <v>46801.3714226659</v>
      </c>
    </row>
    <row r="290" ht="15.75" customHeight="1">
      <c r="A290" t="s" s="12">
        <v>724</v>
      </c>
      <c r="B290" t="s" s="13">
        <v>725</v>
      </c>
      <c r="C290" s="14">
        <v>2298307.45375</v>
      </c>
      <c r="D290" s="14">
        <v>266587.509170571</v>
      </c>
      <c r="E290" s="14">
        <v>169502.780559738</v>
      </c>
      <c r="F290" s="14">
        <v>2693292.54068526</v>
      </c>
      <c r="G290" s="14">
        <v>2237214.184815</v>
      </c>
      <c r="H290" s="14">
        <v>2373758.87008945</v>
      </c>
      <c r="I290" s="14">
        <v>3124582.64031228</v>
      </c>
      <c r="J290" s="14">
        <v>0</v>
      </c>
      <c r="K290" s="14">
        <v>6742848.42253421</v>
      </c>
      <c r="L290" s="14">
        <v>41479.1593216114</v>
      </c>
      <c r="M290" s="14">
        <v>0</v>
      </c>
      <c r="N290" s="14">
        <v>97931.5285874087</v>
      </c>
      <c r="O290" s="15">
        <v>2288.008367152830</v>
      </c>
      <c r="P290" s="15">
        <v>797.5809647661119</v>
      </c>
      <c r="Q290" s="15">
        <v>0</v>
      </c>
      <c r="R290" s="15">
        <v>1490.427402386720</v>
      </c>
      <c r="S290" s="15">
        <v>0</v>
      </c>
      <c r="T290" s="15">
        <v>28.3794977604273</v>
      </c>
      <c r="U290" s="15">
        <v>634.397016340779</v>
      </c>
      <c r="V290" s="15">
        <v>492.1871206593</v>
      </c>
      <c r="W290" s="15">
        <v>552.168528955120</v>
      </c>
      <c r="X290" s="15">
        <v>58.6492520175256</v>
      </c>
      <c r="Y290" s="15">
        <v>522.226951419679</v>
      </c>
      <c r="Z290" s="14">
        <v>665536.102386515</v>
      </c>
      <c r="AA290" s="14">
        <v>0</v>
      </c>
      <c r="AB290" s="14">
        <v>1476878.06236502</v>
      </c>
      <c r="AC290" s="14">
        <v>4977.499118593370</v>
      </c>
      <c r="AD290" s="14">
        <v>0</v>
      </c>
      <c r="AE290" s="14">
        <v>2937.945857622260</v>
      </c>
      <c r="AF290" s="14">
        <v>563651.055443434</v>
      </c>
      <c r="AG290" s="14">
        <v>32856.2598519595</v>
      </c>
      <c r="AH290" s="14">
        <v>487712.69228967</v>
      </c>
      <c r="AI290" s="14">
        <v>58116.0769991845</v>
      </c>
      <c r="AJ290" s="14">
        <v>517479.4336795</v>
      </c>
      <c r="AK290" s="14">
        <v>494431.3526075</v>
      </c>
      <c r="AL290" s="16">
        <v>254121.998056407</v>
      </c>
      <c r="AM290" s="16">
        <v>151449.702978688</v>
      </c>
      <c r="AN290" s="26">
        <v>55.9068395724094</v>
      </c>
      <c r="AO290" s="27">
        <v>25.3569085551742</v>
      </c>
      <c r="AP290" s="27">
        <v>2.7424124451162</v>
      </c>
      <c r="AQ290" s="28">
        <v>3.02258920525309</v>
      </c>
      <c r="AR290" s="14">
        <v>55398.5955762966</v>
      </c>
      <c r="AS290" s="14">
        <v>29356.8682421473</v>
      </c>
      <c r="AT290" s="14">
        <v>6216.873032700070</v>
      </c>
      <c r="AU290" s="14">
        <v>152518183.930005</v>
      </c>
      <c r="AV290" s="14">
        <v>90343.523482414093</v>
      </c>
      <c r="AW290" s="16">
        <v>251673.463968275</v>
      </c>
      <c r="AX290" s="16">
        <v>146277.673075658</v>
      </c>
      <c r="AY290" s="26">
        <v>55.3681620730206</v>
      </c>
      <c r="AZ290" s="27">
        <v>24.4909663531337</v>
      </c>
      <c r="BA290" s="29">
        <v>3.28108994450502</v>
      </c>
      <c r="BB290" s="30">
        <v>3.88853140729357</v>
      </c>
      <c r="BC290" s="14">
        <v>54864.8151450841</v>
      </c>
      <c r="BD290" s="14">
        <v>28354.3268213229</v>
      </c>
      <c r="BE290" s="14">
        <v>7753.194884736960</v>
      </c>
      <c r="BF290" s="14">
        <v>207681779.65729</v>
      </c>
      <c r="BG290" s="31">
        <v>119812.565749009</v>
      </c>
      <c r="BH290" s="14">
        <v>2243649.93093447</v>
      </c>
      <c r="BI290" s="14">
        <v>175.293926080831</v>
      </c>
      <c r="BJ290" s="14">
        <v>459.103090259948</v>
      </c>
      <c r="BK290" s="14">
        <v>217106.125669835</v>
      </c>
      <c r="BL290" s="14">
        <v>342627.668630103</v>
      </c>
      <c r="BM290" s="14">
        <v>659827837.094111</v>
      </c>
      <c r="BN290" s="14">
        <v>1032.719343910480</v>
      </c>
      <c r="BO290" s="14">
        <v>1206973.91400903</v>
      </c>
      <c r="BP290" s="26">
        <v>243.989324792757</v>
      </c>
      <c r="BQ290" s="28">
        <v>390.407691548022</v>
      </c>
      <c r="BR290" s="14">
        <v>244709.185879536</v>
      </c>
      <c r="BS290" s="14">
        <v>318941.869563898</v>
      </c>
      <c r="BT290" s="32">
        <v>617555105.032655</v>
      </c>
      <c r="BU290" s="28">
        <v>880397.463327212</v>
      </c>
      <c r="BV290" s="14">
        <v>166793.243591024</v>
      </c>
      <c r="BW290" s="14">
        <v>27.6701690809198</v>
      </c>
      <c r="BX290" s="14">
        <v>0.709328679507504</v>
      </c>
      <c r="BY290" s="14">
        <v>32281.6373081499</v>
      </c>
      <c r="BZ290" s="14">
        <v>574.622543809553</v>
      </c>
      <c r="CA290" s="14">
        <v>191482294.21451</v>
      </c>
      <c r="CB290" s="14">
        <v>392708.144672478</v>
      </c>
      <c r="CC290" s="14">
        <v>1078550.91</v>
      </c>
      <c r="CD290" s="14">
        <v>237.2812002</v>
      </c>
      <c r="CE290" s="14">
        <v>254.9059204593</v>
      </c>
      <c r="CF290" s="14">
        <v>235124.09838</v>
      </c>
      <c r="CG290" s="14">
        <v>252588.59390967</v>
      </c>
      <c r="CH290" s="14">
        <v>416466749.66208</v>
      </c>
      <c r="CI290" s="14">
        <v>420287.545530539</v>
      </c>
      <c r="CJ290" s="14">
        <v>1923655.55275253</v>
      </c>
      <c r="CK290" s="32">
        <v>423.204221605558</v>
      </c>
      <c r="CL290" s="28">
        <v>92.021980384928</v>
      </c>
      <c r="CM290" s="14">
        <v>419356.910500052</v>
      </c>
      <c r="CN290" s="14">
        <v>91185.416926883307</v>
      </c>
      <c r="CO290" s="26">
        <v>201922074.483116</v>
      </c>
      <c r="CP290" s="28">
        <v>203774.570579291</v>
      </c>
      <c r="CQ290" s="14">
        <v>2423963.28661673</v>
      </c>
      <c r="CR290" s="32">
        <v>570.957314706701</v>
      </c>
      <c r="CS290" s="33">
        <v>63.4397016340781</v>
      </c>
      <c r="CT290" s="14">
        <v>503760.414869944</v>
      </c>
      <c r="CU290" s="14">
        <v>55973.3794299939</v>
      </c>
      <c r="CV290" s="26">
        <v>91860840.85871521</v>
      </c>
      <c r="CW290" s="28">
        <v>118731.291458275</v>
      </c>
      <c r="CX290" s="16">
        <v>2289298.65958247</v>
      </c>
      <c r="CY290" s="32">
        <v>539.237463889662</v>
      </c>
      <c r="CZ290" s="33">
        <v>95.15955245111699</v>
      </c>
      <c r="DA290" s="16">
        <v>475773.725154947</v>
      </c>
      <c r="DB290" s="16">
        <v>83960.0691449908</v>
      </c>
      <c r="DC290" s="26">
        <v>137791261.288073</v>
      </c>
      <c r="DD290" s="33">
        <v>178096.937187412</v>
      </c>
      <c r="DE290" s="14">
        <v>2019969.40551395</v>
      </c>
      <c r="DF290" s="32">
        <v>475.797762255584</v>
      </c>
      <c r="DG290" s="28">
        <v>158.599254085195</v>
      </c>
      <c r="DH290" s="14">
        <v>419800.345724954</v>
      </c>
      <c r="DI290" s="14">
        <v>139933.448574985</v>
      </c>
      <c r="DJ290" s="26">
        <v>229652102.146788</v>
      </c>
      <c r="DK290" s="33">
        <v>296828.228645687</v>
      </c>
      <c r="DL290" s="14">
        <v>2325426.14958477</v>
      </c>
      <c r="DM290" s="32">
        <v>511.593752908649</v>
      </c>
      <c r="DN290" s="28">
        <v>3.63244908183685</v>
      </c>
      <c r="DO290" s="14">
        <v>506942.900609479</v>
      </c>
      <c r="DP290" s="14">
        <v>3599.426817456610</v>
      </c>
      <c r="DQ290" s="26">
        <v>7698400.13201558</v>
      </c>
      <c r="DR290" s="33">
        <v>7769.027656162520</v>
      </c>
      <c r="DS290" s="14">
        <v>2292204.95590093</v>
      </c>
      <c r="DT290" s="32">
        <v>504.285090298205</v>
      </c>
      <c r="DU290" s="33">
        <v>10.941111692280</v>
      </c>
      <c r="DV290" s="14">
        <v>499700.680386404</v>
      </c>
      <c r="DW290" s="14">
        <v>10841.6470405321</v>
      </c>
      <c r="DX290" s="26">
        <v>23187952.2048663</v>
      </c>
      <c r="DY290" s="28">
        <v>23400.6857113329</v>
      </c>
      <c r="DZ290" s="14">
        <v>2242472.63002693</v>
      </c>
      <c r="EA290" s="32">
        <v>493.343978605925</v>
      </c>
      <c r="EB290" s="33">
        <v>21.882223384560</v>
      </c>
      <c r="EC290" s="14">
        <v>488859.033345872</v>
      </c>
      <c r="ED290" s="14">
        <v>21683.2940810641</v>
      </c>
      <c r="EE290" s="32">
        <v>46375904.4097325</v>
      </c>
      <c r="EF290" s="34">
        <v>46801.3714226659</v>
      </c>
    </row>
    <row r="291" ht="15.75" customHeight="1">
      <c r="A291" t="s" s="12">
        <v>726</v>
      </c>
      <c r="B291" t="s" s="13">
        <v>727</v>
      </c>
      <c r="C291" s="14">
        <v>2314913.8852125</v>
      </c>
      <c r="D291" s="14">
        <v>796500.564160164</v>
      </c>
      <c r="E291" s="14">
        <v>741065.528275974</v>
      </c>
      <c r="F291" s="14">
        <v>3638397.89812139</v>
      </c>
      <c r="G291" s="14">
        <v>1822173.24623367</v>
      </c>
      <c r="H291" s="14">
        <v>3383504.93991953</v>
      </c>
      <c r="I291" s="14">
        <v>4523107.32016488</v>
      </c>
      <c r="J291" s="14">
        <v>0</v>
      </c>
      <c r="K291" s="14">
        <v>7473718.65170416</v>
      </c>
      <c r="L291" s="14">
        <v>492857.586616128</v>
      </c>
      <c r="M291" s="14">
        <v>0</v>
      </c>
      <c r="N291" s="14">
        <v>64441.622934</v>
      </c>
      <c r="O291" s="15">
        <v>2833.8224518997</v>
      </c>
      <c r="P291" s="15">
        <v>1181.3625684013</v>
      </c>
      <c r="Q291" s="15">
        <v>0</v>
      </c>
      <c r="R291" s="15">
        <v>1652.4598834984</v>
      </c>
      <c r="S291" s="15">
        <v>0</v>
      </c>
      <c r="T291" s="15">
        <v>55.0008543740067</v>
      </c>
      <c r="U291" s="15">
        <v>902.572270209291</v>
      </c>
      <c r="V291" s="15">
        <v>400.878114171407</v>
      </c>
      <c r="W291" s="15">
        <v>555.770002247460</v>
      </c>
      <c r="X291" s="15">
        <v>175.230124115236</v>
      </c>
      <c r="Y291" s="15">
        <v>744.371086782297</v>
      </c>
      <c r="Z291" s="14">
        <v>985780.09507748</v>
      </c>
      <c r="AA291" s="14">
        <v>0</v>
      </c>
      <c r="AB291" s="14">
        <v>1637437.52092114</v>
      </c>
      <c r="AC291" s="14">
        <v>59142.9103939353</v>
      </c>
      <c r="AD291" s="14">
        <v>0</v>
      </c>
      <c r="AE291" s="14">
        <v>1933.24868802</v>
      </c>
      <c r="AF291" s="14">
        <v>767141.338251356</v>
      </c>
      <c r="AG291" s="14">
        <v>113196.213994437</v>
      </c>
      <c r="AH291" s="14">
        <v>397233.767678939</v>
      </c>
      <c r="AI291" s="14">
        <v>173637.122986916</v>
      </c>
      <c r="AJ291" s="14">
        <v>737604.076902458</v>
      </c>
      <c r="AK291" s="14">
        <v>498058.920183825</v>
      </c>
      <c r="AL291" s="16">
        <v>797207.542256046</v>
      </c>
      <c r="AM291" s="16">
        <v>684650.767594338</v>
      </c>
      <c r="AN291" s="26">
        <v>175.385659296330</v>
      </c>
      <c r="AO291" s="27">
        <v>50.8138291806832</v>
      </c>
      <c r="AP291" s="27">
        <v>-0.155535181094077</v>
      </c>
      <c r="AQ291" s="28">
        <v>4.18702519332353</v>
      </c>
      <c r="AR291" s="14">
        <v>173791.244211818</v>
      </c>
      <c r="AS291" s="14">
        <v>104578.97695007</v>
      </c>
      <c r="AT291" s="14">
        <v>8463.115819465251</v>
      </c>
      <c r="AU291" s="14">
        <v>152518183.930005</v>
      </c>
      <c r="AV291" s="14">
        <v>90343.523482414093</v>
      </c>
      <c r="AW291" s="16">
        <v>786138.936367636</v>
      </c>
      <c r="AX291" s="16">
        <v>663483.8743898401</v>
      </c>
      <c r="AY291" s="26">
        <v>172.950566000880</v>
      </c>
      <c r="AZ291" s="27">
        <v>49.2428517619938</v>
      </c>
      <c r="BA291" s="29">
        <v>2.27955811435613</v>
      </c>
      <c r="BB291" s="30">
        <v>5.75800261201298</v>
      </c>
      <c r="BC291" s="14">
        <v>171378.288128145</v>
      </c>
      <c r="BD291" s="14">
        <v>101345.778155426</v>
      </c>
      <c r="BE291" s="14">
        <v>14109.2706977821</v>
      </c>
      <c r="BF291" s="14">
        <v>207681779.65729</v>
      </c>
      <c r="BG291" s="31">
        <v>119812.565749009</v>
      </c>
      <c r="BH291" s="14">
        <v>2735069.54819323</v>
      </c>
      <c r="BI291" s="14">
        <v>60.6204733666913</v>
      </c>
      <c r="BJ291" s="14">
        <v>815.157602986583</v>
      </c>
      <c r="BK291" s="14">
        <v>133855.036413697</v>
      </c>
      <c r="BL291" s="14">
        <v>608350.401037938</v>
      </c>
      <c r="BM291" s="14">
        <v>659827837.094111</v>
      </c>
      <c r="BN291" s="14">
        <v>1032.719343910480</v>
      </c>
      <c r="BO291" s="14">
        <v>901486.592433194</v>
      </c>
      <c r="BP291" s="26">
        <v>184.149893289823</v>
      </c>
      <c r="BQ291" s="28">
        <v>718.422376919468</v>
      </c>
      <c r="BR291" s="14">
        <v>184409.052038844</v>
      </c>
      <c r="BS291" s="14">
        <v>582732.2862125119</v>
      </c>
      <c r="BT291" s="32">
        <v>617555105.032655</v>
      </c>
      <c r="BU291" s="28">
        <v>880397.463327212</v>
      </c>
      <c r="BV291" s="14">
        <v>739556.422828481</v>
      </c>
      <c r="BW291" s="14">
        <v>54.6057862178355</v>
      </c>
      <c r="BX291" s="14">
        <v>0.395068156171233</v>
      </c>
      <c r="BY291" s="14">
        <v>112876.17185398</v>
      </c>
      <c r="BZ291" s="14">
        <v>320.042140457241</v>
      </c>
      <c r="CA291" s="14">
        <v>191482294.21451</v>
      </c>
      <c r="CB291" s="14">
        <v>392708.144672478</v>
      </c>
      <c r="CC291" s="14">
        <v>947234.13</v>
      </c>
      <c r="CD291" s="14">
        <v>208.3915086</v>
      </c>
      <c r="CE291" s="14">
        <v>192.486605571407</v>
      </c>
      <c r="CF291" s="14">
        <v>206497.04034</v>
      </c>
      <c r="CG291" s="14">
        <v>190736.727338939</v>
      </c>
      <c r="CH291" s="14">
        <v>416466749.66208</v>
      </c>
      <c r="CI291" s="14">
        <v>420287.545530539</v>
      </c>
      <c r="CJ291" s="14">
        <v>2712065.71294769</v>
      </c>
      <c r="CK291" s="32">
        <v>596.654456848491</v>
      </c>
      <c r="CL291" s="28">
        <v>139.474849810327</v>
      </c>
      <c r="CM291" s="14">
        <v>591230.325422596</v>
      </c>
      <c r="CN291" s="14">
        <v>138206.896630233</v>
      </c>
      <c r="CO291" s="26">
        <v>201922074.483116</v>
      </c>
      <c r="CP291" s="28">
        <v>203774.570579291</v>
      </c>
      <c r="CQ291" s="14">
        <v>3274558.10830925</v>
      </c>
      <c r="CR291" s="32">
        <v>812.315043188362</v>
      </c>
      <c r="CS291" s="33">
        <v>90.25722702092899</v>
      </c>
      <c r="CT291" s="14">
        <v>688107.306000596</v>
      </c>
      <c r="CU291" s="14">
        <v>76456.3673333995</v>
      </c>
      <c r="CV291" s="26">
        <v>91860840.85871521</v>
      </c>
      <c r="CW291" s="28">
        <v>118731.291458275</v>
      </c>
      <c r="CX291" s="16">
        <v>3092638.21340318</v>
      </c>
      <c r="CY291" s="32">
        <v>767.186429677897</v>
      </c>
      <c r="CZ291" s="33">
        <v>135.385840531393</v>
      </c>
      <c r="DA291" s="16">
        <v>649879.122333897</v>
      </c>
      <c r="DB291" s="16">
        <v>114684.551000099</v>
      </c>
      <c r="DC291" s="26">
        <v>137791261.288073</v>
      </c>
      <c r="DD291" s="33">
        <v>178096.937187412</v>
      </c>
      <c r="DE291" s="14">
        <v>2728798.42359105</v>
      </c>
      <c r="DF291" s="32">
        <v>676.929202656968</v>
      </c>
      <c r="DG291" s="28">
        <v>225.643067552323</v>
      </c>
      <c r="DH291" s="14">
        <v>573422.755000497</v>
      </c>
      <c r="DI291" s="14">
        <v>191140.918333499</v>
      </c>
      <c r="DJ291" s="26">
        <v>229652102.146788</v>
      </c>
      <c r="DK291" s="33">
        <v>296828.228645687</v>
      </c>
      <c r="DL291" s="14">
        <v>3326596.47694084</v>
      </c>
      <c r="DM291" s="32">
        <v>731.851224926985</v>
      </c>
      <c r="DN291" s="28">
        <v>4.27808173183317</v>
      </c>
      <c r="DO291" s="14">
        <v>725198.0319731029</v>
      </c>
      <c r="DP291" s="14">
        <v>4239.190079725580</v>
      </c>
      <c r="DQ291" s="26">
        <v>7698400.13201558</v>
      </c>
      <c r="DR291" s="33">
        <v>7769.027656162520</v>
      </c>
      <c r="DS291" s="14">
        <v>3287470.53777238</v>
      </c>
      <c r="DT291" s="32">
        <v>723.243518309923</v>
      </c>
      <c r="DU291" s="33">
        <v>12.885788348895</v>
      </c>
      <c r="DV291" s="14">
        <v>716668.577234378</v>
      </c>
      <c r="DW291" s="14">
        <v>12768.6448184506</v>
      </c>
      <c r="DX291" s="26">
        <v>23187952.2048663</v>
      </c>
      <c r="DY291" s="28">
        <v>23400.6857113329</v>
      </c>
      <c r="DZ291" s="14">
        <v>3228898.77255013</v>
      </c>
      <c r="EA291" s="32">
        <v>710.357729961028</v>
      </c>
      <c r="EB291" s="33">
        <v>25.7715766977899</v>
      </c>
      <c r="EC291" s="14">
        <v>703899.932415928</v>
      </c>
      <c r="ED291" s="14">
        <v>25537.289636901</v>
      </c>
      <c r="EE291" s="32">
        <v>46375904.4097325</v>
      </c>
      <c r="EF291" s="34">
        <v>46801.3714226659</v>
      </c>
    </row>
    <row r="292" ht="15.75" customHeight="1">
      <c r="A292" t="s" s="12">
        <v>728</v>
      </c>
      <c r="B292" t="s" s="13">
        <v>361</v>
      </c>
      <c r="C292" s="14">
        <v>4805671.159575</v>
      </c>
      <c r="D292" s="14">
        <v>1201284.85584064</v>
      </c>
      <c r="E292" s="14">
        <v>969700.691943521</v>
      </c>
      <c r="F292" s="14">
        <v>9549616.680807341</v>
      </c>
      <c r="G292" s="14">
        <v>4432900.140872</v>
      </c>
      <c r="H292" s="14">
        <v>7024024.61358006</v>
      </c>
      <c r="I292" s="14">
        <v>11165861.5572541</v>
      </c>
      <c r="J292" s="14">
        <v>0</v>
      </c>
      <c r="K292" s="14">
        <v>15745290.9982962</v>
      </c>
      <c r="L292" s="14">
        <v>546913.553398209</v>
      </c>
      <c r="M292" s="14">
        <v>2714.997783922230</v>
      </c>
      <c r="N292" s="14">
        <v>169138.399521</v>
      </c>
      <c r="O292" s="15">
        <v>6402.449778614310</v>
      </c>
      <c r="P292" s="15">
        <v>2920.523906310560</v>
      </c>
      <c r="Q292" s="15">
        <v>0</v>
      </c>
      <c r="R292" s="15">
        <v>3481.073634499370</v>
      </c>
      <c r="S292" s="15">
        <v>0.852237804373187</v>
      </c>
      <c r="T292" s="15">
        <v>94.92672930660341</v>
      </c>
      <c r="U292" s="15">
        <v>2368.960033666230</v>
      </c>
      <c r="V292" s="15">
        <v>975.238030991840</v>
      </c>
      <c r="W292" s="15">
        <v>1153.756901377080</v>
      </c>
      <c r="X292" s="15">
        <v>264.282668284942</v>
      </c>
      <c r="Y292" s="15">
        <v>1545.285414987610</v>
      </c>
      <c r="Z292" s="14">
        <v>2437011.64320359</v>
      </c>
      <c r="AA292" s="14">
        <v>0</v>
      </c>
      <c r="AB292" s="14">
        <v>3449427.51054938</v>
      </c>
      <c r="AC292" s="14">
        <v>65629.626407785094</v>
      </c>
      <c r="AD292" s="14">
        <v>380.099689749112</v>
      </c>
      <c r="AE292" s="14">
        <v>5074.15198563</v>
      </c>
      <c r="AF292" s="14">
        <v>2013497.67821837</v>
      </c>
      <c r="AG292" s="14">
        <v>157350.25418245</v>
      </c>
      <c r="AH292" s="14">
        <v>966372.230710096</v>
      </c>
      <c r="AI292" s="14">
        <v>261880.09857326</v>
      </c>
      <c r="AJ292" s="14">
        <v>1531237.36576045</v>
      </c>
      <c r="AK292" s="14">
        <v>1033950.94037235</v>
      </c>
      <c r="AL292" s="16">
        <v>1201871.59948326</v>
      </c>
      <c r="AM292" s="16">
        <v>925548.925657434</v>
      </c>
      <c r="AN292" s="26">
        <v>264.411751886316</v>
      </c>
      <c r="AO292" s="27">
        <v>90.60458866932331</v>
      </c>
      <c r="AP292" s="27">
        <v>-0.129083601374819</v>
      </c>
      <c r="AQ292" s="28">
        <v>4.3221406372801</v>
      </c>
      <c r="AR292" s="14">
        <v>262008.00868735</v>
      </c>
      <c r="AS292" s="14">
        <v>150185.88717164</v>
      </c>
      <c r="AT292" s="14">
        <v>7036.456896720340</v>
      </c>
      <c r="AU292" s="14">
        <v>152518183.930005</v>
      </c>
      <c r="AV292" s="14">
        <v>90343.523482414093</v>
      </c>
      <c r="AW292" s="16">
        <v>1190010.71752628</v>
      </c>
      <c r="AX292" s="16">
        <v>910163.365702886</v>
      </c>
      <c r="AY292" s="26">
        <v>261.802357855782</v>
      </c>
      <c r="AZ292" s="27">
        <v>89.0984529130327</v>
      </c>
      <c r="BA292" s="29">
        <v>2.48031042915935</v>
      </c>
      <c r="BB292" s="30">
        <v>5.82827639357076</v>
      </c>
      <c r="BC292" s="14">
        <v>259422.33642073</v>
      </c>
      <c r="BD292" s="14">
        <v>147689.321179988</v>
      </c>
      <c r="BE292" s="14">
        <v>12118.6951549925</v>
      </c>
      <c r="BF292" s="14">
        <v>207681779.65729</v>
      </c>
      <c r="BG292" s="31">
        <v>119812.565749009</v>
      </c>
      <c r="BH292" s="14">
        <v>7178672.18263296</v>
      </c>
      <c r="BI292" s="14">
        <v>159.109118867921</v>
      </c>
      <c r="BJ292" s="14">
        <v>2139.524829592420</v>
      </c>
      <c r="BK292" s="14">
        <v>351326.139784303</v>
      </c>
      <c r="BL292" s="14">
        <v>1596722.87094475</v>
      </c>
      <c r="BM292" s="14">
        <v>659827837.094111</v>
      </c>
      <c r="BN292" s="14">
        <v>1032.719343910480</v>
      </c>
      <c r="BO292" s="14">
        <v>2366110.4809535</v>
      </c>
      <c r="BP292" s="26">
        <v>483.333857915149</v>
      </c>
      <c r="BQ292" s="28">
        <v>1885.626175751080</v>
      </c>
      <c r="BR292" s="14">
        <v>484014.065737914</v>
      </c>
      <c r="BS292" s="14">
        <v>1529483.61248045</v>
      </c>
      <c r="BT292" s="32">
        <v>617555105.032655</v>
      </c>
      <c r="BU292" s="28">
        <v>880397.463327212</v>
      </c>
      <c r="BV292" s="14">
        <v>951578.963684409</v>
      </c>
      <c r="BW292" s="14">
        <v>90.082848872239</v>
      </c>
      <c r="BX292" s="14">
        <v>4.84388043436439</v>
      </c>
      <c r="BY292" s="14">
        <v>153631.344750228</v>
      </c>
      <c r="BZ292" s="14">
        <v>3718.909432221990</v>
      </c>
      <c r="CA292" s="14">
        <v>191482294.21451</v>
      </c>
      <c r="CB292" s="14">
        <v>392708.144672478</v>
      </c>
      <c r="CC292" s="14">
        <v>2304388.08</v>
      </c>
      <c r="CD292" s="14">
        <v>506.9653776</v>
      </c>
      <c r="CE292" s="14">
        <v>468.272653391840</v>
      </c>
      <c r="CF292" s="14">
        <v>502356.60144</v>
      </c>
      <c r="CG292" s="14">
        <v>464015.629270096</v>
      </c>
      <c r="CH292" s="14">
        <v>416466749.66208</v>
      </c>
      <c r="CI292" s="14">
        <v>420287.545530539</v>
      </c>
      <c r="CJ292" s="14">
        <v>5630142.90200627</v>
      </c>
      <c r="CK292" s="32">
        <v>1238.631438441380</v>
      </c>
      <c r="CL292" s="28">
        <v>289.544361672017</v>
      </c>
      <c r="CM292" s="14">
        <v>1227371.15263737</v>
      </c>
      <c r="CN292" s="14">
        <v>286912.140202272</v>
      </c>
      <c r="CO292" s="26">
        <v>201922074.483116</v>
      </c>
      <c r="CP292" s="28">
        <v>203774.570579291</v>
      </c>
      <c r="CQ292" s="14">
        <v>8594655.012726599</v>
      </c>
      <c r="CR292" s="32">
        <v>2132.0640302996</v>
      </c>
      <c r="CS292" s="33">
        <v>236.896003366623</v>
      </c>
      <c r="CT292" s="14">
        <v>1806058.92801377</v>
      </c>
      <c r="CU292" s="14">
        <v>200673.214223753</v>
      </c>
      <c r="CV292" s="26">
        <v>91860840.85871521</v>
      </c>
      <c r="CW292" s="28">
        <v>118731.291458275</v>
      </c>
      <c r="CX292" s="16">
        <v>8117174.17868624</v>
      </c>
      <c r="CY292" s="32">
        <v>2013.616028616290</v>
      </c>
      <c r="CZ292" s="33">
        <v>355.344005049933</v>
      </c>
      <c r="DA292" s="16">
        <v>1705722.3209019</v>
      </c>
      <c r="DB292" s="16">
        <v>301009.821335629</v>
      </c>
      <c r="DC292" s="26">
        <v>137791261.288073</v>
      </c>
      <c r="DD292" s="33">
        <v>178096.937187412</v>
      </c>
      <c r="DE292" s="14">
        <v>7162212.5106055</v>
      </c>
      <c r="DF292" s="32">
        <v>1776.720025249670</v>
      </c>
      <c r="DG292" s="28">
        <v>592.240008416556</v>
      </c>
      <c r="DH292" s="14">
        <v>1505049.10667815</v>
      </c>
      <c r="DI292" s="14">
        <v>501683.035559382</v>
      </c>
      <c r="DJ292" s="26">
        <v>229652102.146788</v>
      </c>
      <c r="DK292" s="33">
        <v>296828.228645687</v>
      </c>
      <c r="DL292" s="14">
        <v>6905884.85856825</v>
      </c>
      <c r="DM292" s="32">
        <v>1519.294668885010</v>
      </c>
      <c r="DN292" s="28">
        <v>8.8811312283813</v>
      </c>
      <c r="DO292" s="14">
        <v>1505482.89916788</v>
      </c>
      <c r="DP292" s="14">
        <v>8800.393671759870</v>
      </c>
      <c r="DQ292" s="26">
        <v>7698400.13201558</v>
      </c>
      <c r="DR292" s="33">
        <v>7769.027656162520</v>
      </c>
      <c r="DS292" s="14">
        <v>6824660.93112357</v>
      </c>
      <c r="DT292" s="32">
        <v>1501.425404847190</v>
      </c>
      <c r="DU292" s="33">
        <v>26.7503952662097</v>
      </c>
      <c r="DV292" s="14">
        <v>1487776.08298494</v>
      </c>
      <c r="DW292" s="14">
        <v>26507.2098546987</v>
      </c>
      <c r="DX292" s="26">
        <v>23187952.2048663</v>
      </c>
      <c r="DY292" s="28">
        <v>23400.6857113329</v>
      </c>
      <c r="DZ292" s="14">
        <v>6703068.22536807</v>
      </c>
      <c r="EA292" s="32">
        <v>1474.675009580980</v>
      </c>
      <c r="EB292" s="33">
        <v>53.5007905324197</v>
      </c>
      <c r="EC292" s="14">
        <v>1461268.87313024</v>
      </c>
      <c r="ED292" s="14">
        <v>53014.4197093977</v>
      </c>
      <c r="EE292" s="32">
        <v>46375904.4097325</v>
      </c>
      <c r="EF292" s="34">
        <v>46801.3714226659</v>
      </c>
    </row>
    <row r="293" ht="15.75" customHeight="1">
      <c r="A293" t="s" s="12">
        <v>729</v>
      </c>
      <c r="B293" t="s" s="13">
        <v>730</v>
      </c>
      <c r="C293" s="14">
        <v>1800250.3072125</v>
      </c>
      <c r="D293" s="14">
        <v>524855.531002756</v>
      </c>
      <c r="E293" s="14">
        <v>273875.43633052</v>
      </c>
      <c r="F293" s="14">
        <v>2487517.31991429</v>
      </c>
      <c r="G293" s="14">
        <v>1608046.49903333</v>
      </c>
      <c r="H293" s="14">
        <v>2631266.69482394</v>
      </c>
      <c r="I293" s="14">
        <v>3216373.16046832</v>
      </c>
      <c r="J293" s="14">
        <v>0</v>
      </c>
      <c r="K293" s="14">
        <v>5839573.3541201</v>
      </c>
      <c r="L293" s="14">
        <v>121778.848934446</v>
      </c>
      <c r="M293" s="14">
        <v>3129.724460699630</v>
      </c>
      <c r="N293" s="14">
        <v>44057.757744</v>
      </c>
      <c r="O293" s="15">
        <v>2131.428179397520</v>
      </c>
      <c r="P293" s="15">
        <v>839.330195866011</v>
      </c>
      <c r="Q293" s="15">
        <v>0</v>
      </c>
      <c r="R293" s="15">
        <v>1291.115563023290</v>
      </c>
      <c r="S293" s="15">
        <v>0.982420508213615</v>
      </c>
      <c r="T293" s="15">
        <v>34.0277698568394</v>
      </c>
      <c r="U293" s="15">
        <v>617.0749372352089</v>
      </c>
      <c r="V293" s="15">
        <v>353.770229787333</v>
      </c>
      <c r="W293" s="15">
        <v>432.208352836260</v>
      </c>
      <c r="X293" s="15">
        <v>115.468216820606</v>
      </c>
      <c r="Y293" s="15">
        <v>578.878672861268</v>
      </c>
      <c r="Z293" s="14">
        <v>700373.469088225</v>
      </c>
      <c r="AA293" s="14">
        <v>0</v>
      </c>
      <c r="AB293" s="14">
        <v>1279378.14881399</v>
      </c>
      <c r="AC293" s="14">
        <v>14613.4618721336</v>
      </c>
      <c r="AD293" s="14">
        <v>438.161424497949</v>
      </c>
      <c r="AE293" s="14">
        <v>1321.73273232</v>
      </c>
      <c r="AF293" s="14">
        <v>524482.868327231</v>
      </c>
      <c r="AG293" s="14">
        <v>47487.7381143815</v>
      </c>
      <c r="AH293" s="14">
        <v>350554.136789267</v>
      </c>
      <c r="AI293" s="14">
        <v>114418.505758601</v>
      </c>
      <c r="AJ293" s="14">
        <v>573616.13947162</v>
      </c>
      <c r="AK293" s="14">
        <v>387327.895779825</v>
      </c>
      <c r="AL293" s="16">
        <v>525128.498940403</v>
      </c>
      <c r="AM293" s="16">
        <v>258948.492918057</v>
      </c>
      <c r="AN293" s="26">
        <v>115.528269766889</v>
      </c>
      <c r="AO293" s="27">
        <v>32.1731654355346</v>
      </c>
      <c r="AP293" s="27">
        <v>-0.060052946282216</v>
      </c>
      <c r="AQ293" s="28">
        <v>1.85460442130474</v>
      </c>
      <c r="AR293" s="14">
        <v>114478.012769008</v>
      </c>
      <c r="AS293" s="14">
        <v>44899.5294414293</v>
      </c>
      <c r="AT293" s="14">
        <v>2528.701662545210</v>
      </c>
      <c r="AU293" s="14">
        <v>152518183.930005</v>
      </c>
      <c r="AV293" s="14">
        <v>90343.523482414093</v>
      </c>
      <c r="AW293" s="16">
        <v>520077.610225017</v>
      </c>
      <c r="AX293" s="16">
        <v>254145.78666843</v>
      </c>
      <c r="AY293" s="26">
        <v>114.417074249504</v>
      </c>
      <c r="AZ293" s="27">
        <v>31.5764511586285</v>
      </c>
      <c r="BA293" s="29">
        <v>1.0511425711026</v>
      </c>
      <c r="BB293" s="30">
        <v>2.4513186982109</v>
      </c>
      <c r="BC293" s="14">
        <v>113376.919029054</v>
      </c>
      <c r="BD293" s="14">
        <v>44066.7798539585</v>
      </c>
      <c r="BE293" s="14">
        <v>4462.544989969990</v>
      </c>
      <c r="BF293" s="14">
        <v>207681779.65729</v>
      </c>
      <c r="BG293" s="31">
        <v>119812.565749009</v>
      </c>
      <c r="BH293" s="14">
        <v>1869925.46247173</v>
      </c>
      <c r="BI293" s="14">
        <v>41.4452958866613</v>
      </c>
      <c r="BJ293" s="14">
        <v>557.310858423679</v>
      </c>
      <c r="BK293" s="14">
        <v>91514.6530863899</v>
      </c>
      <c r="BL293" s="14">
        <v>415919.919022608</v>
      </c>
      <c r="BM293" s="14">
        <v>659827837.094111</v>
      </c>
      <c r="BN293" s="14">
        <v>1032.719343910480</v>
      </c>
      <c r="BO293" s="14">
        <v>616332.675847778</v>
      </c>
      <c r="BP293" s="26">
        <v>125.900481982831</v>
      </c>
      <c r="BQ293" s="28">
        <v>491.174455252378</v>
      </c>
      <c r="BR293" s="14">
        <v>126077.664878944</v>
      </c>
      <c r="BS293" s="14">
        <v>398405.203448288</v>
      </c>
      <c r="BT293" s="32">
        <v>617555105.032655</v>
      </c>
      <c r="BU293" s="28">
        <v>880397.463327212</v>
      </c>
      <c r="BV293" s="14">
        <v>273875.43633052</v>
      </c>
      <c r="BW293" s="14">
        <v>34.0277698568394</v>
      </c>
      <c r="BX293" s="14"/>
      <c r="BY293" s="14">
        <v>47487.7381143815</v>
      </c>
      <c r="BZ293" s="14">
        <v>0</v>
      </c>
      <c r="CA293" s="14">
        <v>191482294.21451</v>
      </c>
      <c r="CB293" s="14">
        <v>392708.144672478</v>
      </c>
      <c r="CC293" s="14">
        <v>835923</v>
      </c>
      <c r="CD293" s="14">
        <v>183.90306</v>
      </c>
      <c r="CE293" s="14">
        <v>169.867169787333</v>
      </c>
      <c r="CF293" s="14">
        <v>182231.214</v>
      </c>
      <c r="CG293" s="14">
        <v>168322.922789267</v>
      </c>
      <c r="CH293" s="14">
        <v>416466749.66208</v>
      </c>
      <c r="CI293" s="14">
        <v>420287.545530539</v>
      </c>
      <c r="CJ293" s="14">
        <v>2109105.29506214</v>
      </c>
      <c r="CK293" s="32">
        <v>464.003164913671</v>
      </c>
      <c r="CL293" s="28">
        <v>108.466082830727</v>
      </c>
      <c r="CM293" s="14">
        <v>459784.954323547</v>
      </c>
      <c r="CN293" s="14">
        <v>107480.027532266</v>
      </c>
      <c r="CO293" s="26">
        <v>201922074.483116</v>
      </c>
      <c r="CP293" s="28">
        <v>203774.570579291</v>
      </c>
      <c r="CQ293" s="14">
        <v>2238765.58792287</v>
      </c>
      <c r="CR293" s="32">
        <v>555.367443511688</v>
      </c>
      <c r="CS293" s="33">
        <v>61.707493723521</v>
      </c>
      <c r="CT293" s="14">
        <v>470448.502215724</v>
      </c>
      <c r="CU293" s="14">
        <v>52272.0558017471</v>
      </c>
      <c r="CV293" s="26">
        <v>91860840.85871521</v>
      </c>
      <c r="CW293" s="28">
        <v>118731.291458275</v>
      </c>
      <c r="CX293" s="16">
        <v>2114389.72192715</v>
      </c>
      <c r="CY293" s="32">
        <v>524.5136966499271</v>
      </c>
      <c r="CZ293" s="33">
        <v>92.5612405852815</v>
      </c>
      <c r="DA293" s="16">
        <v>444312.474314851</v>
      </c>
      <c r="DB293" s="16">
        <v>78408.0837026208</v>
      </c>
      <c r="DC293" s="26">
        <v>137791261.288073</v>
      </c>
      <c r="DD293" s="33">
        <v>178096.937187412</v>
      </c>
      <c r="DE293" s="14">
        <v>1865637.98993572</v>
      </c>
      <c r="DF293" s="32">
        <v>462.806202926407</v>
      </c>
      <c r="DG293" s="28">
        <v>154.268734308802</v>
      </c>
      <c r="DH293" s="14">
        <v>392040.418513103</v>
      </c>
      <c r="DI293" s="14">
        <v>130680.139504368</v>
      </c>
      <c r="DJ293" s="26">
        <v>229652102.146788</v>
      </c>
      <c r="DK293" s="33">
        <v>296828.228645687</v>
      </c>
      <c r="DL293" s="14">
        <v>2587010.41444357</v>
      </c>
      <c r="DM293" s="32">
        <v>569.142291177586</v>
      </c>
      <c r="DN293" s="28">
        <v>3.32695656681247</v>
      </c>
      <c r="DO293" s="14">
        <v>563968.270348698</v>
      </c>
      <c r="DP293" s="14">
        <v>3296.711507114120</v>
      </c>
      <c r="DQ293" s="26">
        <v>7698400.13201558</v>
      </c>
      <c r="DR293" s="33">
        <v>7769.027656162520</v>
      </c>
      <c r="DS293" s="14">
        <v>2556583.15559047</v>
      </c>
      <c r="DT293" s="32">
        <v>562.448294229903</v>
      </c>
      <c r="DU293" s="33">
        <v>10.020953514495</v>
      </c>
      <c r="DV293" s="14">
        <v>557335.127918722</v>
      </c>
      <c r="DW293" s="14">
        <v>9929.853937090609</v>
      </c>
      <c r="DX293" s="26">
        <v>23187952.2048663</v>
      </c>
      <c r="DY293" s="28">
        <v>23400.6857113329</v>
      </c>
      <c r="DZ293" s="14">
        <v>2511033.36688822</v>
      </c>
      <c r="EA293" s="32">
        <v>552.427340715408</v>
      </c>
      <c r="EB293" s="33">
        <v>20.041907028990</v>
      </c>
      <c r="EC293" s="14">
        <v>547405.273981632</v>
      </c>
      <c r="ED293" s="14">
        <v>19859.707874181</v>
      </c>
      <c r="EE293" s="32">
        <v>46375904.4097325</v>
      </c>
      <c r="EF293" s="34">
        <v>46801.3714226659</v>
      </c>
    </row>
    <row r="294" ht="15.75" customHeight="1">
      <c r="A294" t="s" s="12">
        <v>731</v>
      </c>
      <c r="B294" t="s" s="13">
        <v>732</v>
      </c>
      <c r="C294" s="14">
        <v>25651690.50015</v>
      </c>
      <c r="D294" s="14">
        <v>6874384.11494891</v>
      </c>
      <c r="E294" s="14">
        <v>7213829.89123996</v>
      </c>
      <c r="F294" s="14">
        <v>45247105.4925644</v>
      </c>
      <c r="G294" s="14">
        <v>23837302.987351</v>
      </c>
      <c r="H294" s="14">
        <v>37492807.8659726</v>
      </c>
      <c r="I294" s="14">
        <v>54582707.3522991</v>
      </c>
      <c r="J294" s="14">
        <v>0</v>
      </c>
      <c r="K294" s="14">
        <v>85438272.0669049</v>
      </c>
      <c r="L294" s="14">
        <v>3768759.87023894</v>
      </c>
      <c r="M294" s="14">
        <v>5475.384885967710</v>
      </c>
      <c r="N294" s="14">
        <v>801395.832081</v>
      </c>
      <c r="O294" s="15">
        <v>33155.4605997284</v>
      </c>
      <c r="P294" s="15">
        <v>14265.9943942392</v>
      </c>
      <c r="Q294" s="15">
        <v>0</v>
      </c>
      <c r="R294" s="15">
        <v>18887.7474821735</v>
      </c>
      <c r="S294" s="15">
        <v>1.71872331570526</v>
      </c>
      <c r="T294" s="15">
        <v>767.567082969244</v>
      </c>
      <c r="U294" s="15">
        <v>11224.3860810027</v>
      </c>
      <c r="V294" s="15">
        <v>5244.206657217220</v>
      </c>
      <c r="W294" s="15">
        <v>6158.518542736560</v>
      </c>
      <c r="X294" s="15">
        <v>1512.364505288760</v>
      </c>
      <c r="Y294" s="15">
        <v>8248.417730513980</v>
      </c>
      <c r="Z294" s="14">
        <v>11904163.6212997</v>
      </c>
      <c r="AA294" s="14">
        <v>0</v>
      </c>
      <c r="AB294" s="14">
        <v>18716040.686881</v>
      </c>
      <c r="AC294" s="14">
        <v>452251.184428673</v>
      </c>
      <c r="AD294" s="14">
        <v>766.553884035480</v>
      </c>
      <c r="AE294" s="14">
        <v>24041.87496243</v>
      </c>
      <c r="AF294" s="14">
        <v>9540167.412005249</v>
      </c>
      <c r="AG294" s="14">
        <v>1201553.6316477</v>
      </c>
      <c r="AH294" s="14">
        <v>5196532.05124252</v>
      </c>
      <c r="AI294" s="14">
        <v>1498615.73705886</v>
      </c>
      <c r="AJ294" s="14">
        <v>8173432.11478204</v>
      </c>
      <c r="AK294" s="14">
        <v>5519018.8080027</v>
      </c>
      <c r="AL294" s="16">
        <v>6878350.08671418</v>
      </c>
      <c r="AM294" s="16">
        <v>6868353.61708982</v>
      </c>
      <c r="AN294" s="26">
        <v>1513.237019077120</v>
      </c>
      <c r="AO294" s="27">
        <v>730.807661138890</v>
      </c>
      <c r="AP294" s="27">
        <v>-0.872513788358774</v>
      </c>
      <c r="AQ294" s="28">
        <v>36.7594218303544</v>
      </c>
      <c r="AR294" s="14">
        <v>1499480.31890369</v>
      </c>
      <c r="AS294" s="14">
        <v>1144010.23540581</v>
      </c>
      <c r="AT294" s="14">
        <v>56678.8143970624</v>
      </c>
      <c r="AU294" s="14">
        <v>152518183.930005</v>
      </c>
      <c r="AV294" s="14">
        <v>90343.523482414093</v>
      </c>
      <c r="AW294" s="16">
        <v>6802229.77789701</v>
      </c>
      <c r="AX294" s="16">
        <v>6739442.3947653</v>
      </c>
      <c r="AY294" s="26">
        <v>1496.490551137340</v>
      </c>
      <c r="AZ294" s="27">
        <v>717.0912286233699</v>
      </c>
      <c r="BA294" s="29">
        <v>15.8739541514174</v>
      </c>
      <c r="BB294" s="30">
        <v>50.4758543458738</v>
      </c>
      <c r="BC294" s="14">
        <v>1482886.09158155</v>
      </c>
      <c r="BD294" s="14">
        <v>1122538.45832214</v>
      </c>
      <c r="BE294" s="14">
        <v>94744.8188028669</v>
      </c>
      <c r="BF294" s="14">
        <v>207681779.65729</v>
      </c>
      <c r="BG294" s="31">
        <v>119812.565749009</v>
      </c>
      <c r="BH294" s="14">
        <v>34013316.8064156</v>
      </c>
      <c r="BI294" s="14">
        <v>753.8760273713081</v>
      </c>
      <c r="BJ294" s="14">
        <v>10137.29753814</v>
      </c>
      <c r="BK294" s="14">
        <v>1664620.83667341</v>
      </c>
      <c r="BL294" s="14">
        <v>7565443.78678867</v>
      </c>
      <c r="BM294" s="14">
        <v>659827837.094111</v>
      </c>
      <c r="BN294" s="14">
        <v>1032.719343910480</v>
      </c>
      <c r="BO294" s="14">
        <v>11210884.5953924</v>
      </c>
      <c r="BP294" s="26">
        <v>2290.087527928510</v>
      </c>
      <c r="BQ294" s="28">
        <v>8934.298553074161</v>
      </c>
      <c r="BR294" s="14">
        <v>2293310.42536431</v>
      </c>
      <c r="BS294" s="14">
        <v>7246856.98664094</v>
      </c>
      <c r="BT294" s="32">
        <v>617555105.032655</v>
      </c>
      <c r="BU294" s="28">
        <v>880397.463327212</v>
      </c>
      <c r="BV294" s="14">
        <v>7146380.73507458</v>
      </c>
      <c r="BW294" s="14">
        <v>749.841262091927</v>
      </c>
      <c r="BX294" s="14">
        <v>0.0177258208773168</v>
      </c>
      <c r="BY294" s="14">
        <v>1187334.47880914</v>
      </c>
      <c r="BZ294" s="14">
        <v>14219.1528385582</v>
      </c>
      <c r="CA294" s="14">
        <v>191482294.21451</v>
      </c>
      <c r="CB294" s="14">
        <v>392708.144672478</v>
      </c>
      <c r="CC294" s="14">
        <v>12391525.89</v>
      </c>
      <c r="CD294" s="14">
        <v>2726.1356958</v>
      </c>
      <c r="CE294" s="14">
        <v>2518.070961417220</v>
      </c>
      <c r="CF294" s="14">
        <v>2701352.64402</v>
      </c>
      <c r="CG294" s="14">
        <v>2495179.40722252</v>
      </c>
      <c r="CH294" s="14">
        <v>416466749.66208</v>
      </c>
      <c r="CI294" s="14">
        <v>420287.545530539</v>
      </c>
      <c r="CJ294" s="14">
        <v>30052552.1614453</v>
      </c>
      <c r="CK294" s="32">
        <v>6611.561475517970</v>
      </c>
      <c r="CL294" s="28">
        <v>1545.528627541580</v>
      </c>
      <c r="CM294" s="14">
        <v>6551456.37119508</v>
      </c>
      <c r="CN294" s="14">
        <v>1531478.3672912</v>
      </c>
      <c r="CO294" s="26">
        <v>201922074.483116</v>
      </c>
      <c r="CP294" s="28">
        <v>203774.570579291</v>
      </c>
      <c r="CQ294" s="14">
        <v>40722394.943308</v>
      </c>
      <c r="CR294" s="32">
        <v>10101.9474729024</v>
      </c>
      <c r="CS294" s="33">
        <v>1122.438608100270</v>
      </c>
      <c r="CT294" s="14">
        <v>8557300.420849821</v>
      </c>
      <c r="CU294" s="14">
        <v>950811.1578722</v>
      </c>
      <c r="CV294" s="26">
        <v>91860840.85871521</v>
      </c>
      <c r="CW294" s="28">
        <v>118731.291458275</v>
      </c>
      <c r="CX294" s="16">
        <v>38460039.6686797</v>
      </c>
      <c r="CY294" s="32">
        <v>9540.728168852260</v>
      </c>
      <c r="CZ294" s="33">
        <v>1683.657912150410</v>
      </c>
      <c r="DA294" s="16">
        <v>8081894.84191371</v>
      </c>
      <c r="DB294" s="16">
        <v>1426216.7368083</v>
      </c>
      <c r="DC294" s="26">
        <v>137791261.288073</v>
      </c>
      <c r="DD294" s="33">
        <v>178096.937187412</v>
      </c>
      <c r="DE294" s="14">
        <v>33935329.1194233</v>
      </c>
      <c r="DF294" s="32">
        <v>8418.289560752</v>
      </c>
      <c r="DG294" s="28">
        <v>2806.096520250670</v>
      </c>
      <c r="DH294" s="14">
        <v>7131083.68404151</v>
      </c>
      <c r="DI294" s="14">
        <v>2377027.8946805</v>
      </c>
      <c r="DJ294" s="26">
        <v>229652102.146788</v>
      </c>
      <c r="DK294" s="33">
        <v>296828.228645687</v>
      </c>
      <c r="DL294" s="14">
        <v>36862201.9983014</v>
      </c>
      <c r="DM294" s="32">
        <v>8109.6844396263</v>
      </c>
      <c r="DN294" s="28">
        <v>47.4056634332454</v>
      </c>
      <c r="DO294" s="14">
        <v>8035960.0356297</v>
      </c>
      <c r="DP294" s="14">
        <v>46974.7028565789</v>
      </c>
      <c r="DQ294" s="26">
        <v>7698400.13201558</v>
      </c>
      <c r="DR294" s="33">
        <v>7769.027656162520</v>
      </c>
      <c r="DS294" s="14">
        <v>36428645.2735833</v>
      </c>
      <c r="DT294" s="32">
        <v>8014.301960188330</v>
      </c>
      <c r="DU294" s="33">
        <v>142.788142871220</v>
      </c>
      <c r="DV294" s="14">
        <v>7941444.66964116</v>
      </c>
      <c r="DW294" s="14">
        <v>141490.068845117</v>
      </c>
      <c r="DX294" s="26">
        <v>23187952.2048663</v>
      </c>
      <c r="DY294" s="28">
        <v>23400.6857113329</v>
      </c>
      <c r="DZ294" s="14">
        <v>35779608.2605323</v>
      </c>
      <c r="EA294" s="32">
        <v>7871.513817317110</v>
      </c>
      <c r="EB294" s="33">
        <v>285.576285742440</v>
      </c>
      <c r="EC294" s="14">
        <v>7799954.60079604</v>
      </c>
      <c r="ED294" s="14">
        <v>282980.137690236</v>
      </c>
      <c r="EE294" s="32">
        <v>46375904.4097325</v>
      </c>
      <c r="EF294" s="34">
        <v>46801.3714226659</v>
      </c>
    </row>
    <row r="295" ht="15.75" customHeight="1">
      <c r="A295" t="s" s="12">
        <v>733</v>
      </c>
      <c r="B295" t="s" s="13">
        <v>734</v>
      </c>
      <c r="C295" s="14">
        <v>2289180.7063125</v>
      </c>
      <c r="D295" s="14">
        <v>711646.476973947</v>
      </c>
      <c r="E295" s="14">
        <v>693213.367481272</v>
      </c>
      <c r="F295" s="14">
        <v>3897514.28561247</v>
      </c>
      <c r="G295" s="14">
        <v>1923648.26856067</v>
      </c>
      <c r="H295" s="14">
        <v>3345893.02766476</v>
      </c>
      <c r="I295" s="14">
        <v>4738477.82302833</v>
      </c>
      <c r="J295" s="14">
        <v>0</v>
      </c>
      <c r="K295" s="14">
        <v>7401336.01156557</v>
      </c>
      <c r="L295" s="14">
        <v>502761.348288895</v>
      </c>
      <c r="M295" s="14">
        <v>0</v>
      </c>
      <c r="N295" s="14">
        <v>69030.972699000005</v>
      </c>
      <c r="O295" s="15">
        <v>2874.690334434470</v>
      </c>
      <c r="P295" s="15">
        <v>1238.2462495169</v>
      </c>
      <c r="Q295" s="15">
        <v>0</v>
      </c>
      <c r="R295" s="15">
        <v>1636.444084917570</v>
      </c>
      <c r="S295" s="15">
        <v>0</v>
      </c>
      <c r="T295" s="15">
        <v>42.3861950490889</v>
      </c>
      <c r="U295" s="15">
        <v>966.850909504625</v>
      </c>
      <c r="V295" s="15">
        <v>423.202619083347</v>
      </c>
      <c r="W295" s="15">
        <v>549.5919197769</v>
      </c>
      <c r="X295" s="15">
        <v>156.562224934268</v>
      </c>
      <c r="Y295" s="15">
        <v>736.096466086246</v>
      </c>
      <c r="Z295" s="14">
        <v>1033246.30238619</v>
      </c>
      <c r="AA295" s="14">
        <v>0</v>
      </c>
      <c r="AB295" s="14">
        <v>1621567.32050923</v>
      </c>
      <c r="AC295" s="14">
        <v>60331.3617946674</v>
      </c>
      <c r="AD295" s="14">
        <v>0</v>
      </c>
      <c r="AE295" s="14">
        <v>2070.92918097</v>
      </c>
      <c r="AF295" s="14">
        <v>821774.970368776</v>
      </c>
      <c r="AG295" s="14">
        <v>101780.878889161</v>
      </c>
      <c r="AH295" s="14">
        <v>419355.322546225</v>
      </c>
      <c r="AI295" s="14">
        <v>155138.931980321</v>
      </c>
      <c r="AJ295" s="14">
        <v>729404.680030916</v>
      </c>
      <c r="AK295" s="14">
        <v>492522.368963625</v>
      </c>
      <c r="AL295" s="16">
        <v>712161.656462115</v>
      </c>
      <c r="AM295" s="16">
        <v>649948.18346045</v>
      </c>
      <c r="AN295" s="26">
        <v>156.675564421665</v>
      </c>
      <c r="AO295" s="27">
        <v>39.7407663618083</v>
      </c>
      <c r="AP295" s="27">
        <v>-0.113339487396792</v>
      </c>
      <c r="AQ295" s="28">
        <v>2.64542868728055</v>
      </c>
      <c r="AR295" s="14">
        <v>155251.241108741</v>
      </c>
      <c r="AS295" s="14">
        <v>95428.4790920527</v>
      </c>
      <c r="AT295" s="14">
        <v>6240.0906686876</v>
      </c>
      <c r="AU295" s="14">
        <v>152518183.930005</v>
      </c>
      <c r="AV295" s="14">
        <v>90343.523482414093</v>
      </c>
      <c r="AW295" s="16">
        <v>703381.036950586</v>
      </c>
      <c r="AX295" s="16">
        <v>633861.125917842</v>
      </c>
      <c r="AY295" s="26">
        <v>154.743828129129</v>
      </c>
      <c r="AZ295" s="27">
        <v>38.7571310328412</v>
      </c>
      <c r="BA295" s="29">
        <v>1.81839680513946</v>
      </c>
      <c r="BB295" s="30">
        <v>3.62906401624771</v>
      </c>
      <c r="BC295" s="14">
        <v>153337.066055228</v>
      </c>
      <c r="BD295" s="14">
        <v>93066.500901447</v>
      </c>
      <c r="BE295" s="14">
        <v>10516.2439128065</v>
      </c>
      <c r="BF295" s="14">
        <v>207681779.65729</v>
      </c>
      <c r="BG295" s="31">
        <v>119812.565749009</v>
      </c>
      <c r="BH295" s="14">
        <v>2929853.45053404</v>
      </c>
      <c r="BI295" s="14">
        <v>64.93769168821861</v>
      </c>
      <c r="BJ295" s="14">
        <v>873.2108174057161</v>
      </c>
      <c r="BK295" s="14">
        <v>143387.812776862</v>
      </c>
      <c r="BL295" s="14">
        <v>651675.3926027931</v>
      </c>
      <c r="BM295" s="14">
        <v>659827837.094111</v>
      </c>
      <c r="BN295" s="14">
        <v>1032.719343910480</v>
      </c>
      <c r="BO295" s="14">
        <v>965687.912834005</v>
      </c>
      <c r="BP295" s="26">
        <v>197.264526829701</v>
      </c>
      <c r="BQ295" s="28">
        <v>769.586382674924</v>
      </c>
      <c r="BR295" s="14">
        <v>197542.142130401</v>
      </c>
      <c r="BS295" s="14">
        <v>624232.828238375</v>
      </c>
      <c r="BT295" s="32">
        <v>617555105.032655</v>
      </c>
      <c r="BU295" s="28">
        <v>880397.463327212</v>
      </c>
      <c r="BV295" s="14">
        <v>693213.367481272</v>
      </c>
      <c r="BW295" s="14">
        <v>42.3861950490889</v>
      </c>
      <c r="BX295" s="14">
        <v>7.27595761418343e-18</v>
      </c>
      <c r="BY295" s="14">
        <v>101780.878889161</v>
      </c>
      <c r="BZ295" s="14">
        <v>4.36557456851006e-11</v>
      </c>
      <c r="CA295" s="14">
        <v>191482294.21451</v>
      </c>
      <c r="CB295" s="14">
        <v>392708.144672478</v>
      </c>
      <c r="CC295" s="14">
        <v>999984.66</v>
      </c>
      <c r="CD295" s="14">
        <v>219.9966252</v>
      </c>
      <c r="CE295" s="14">
        <v>203.205993883347</v>
      </c>
      <c r="CF295" s="14">
        <v>217996.65588</v>
      </c>
      <c r="CG295" s="14">
        <v>201358.666666225</v>
      </c>
      <c r="CH295" s="14">
        <v>416466749.66208</v>
      </c>
      <c r="CI295" s="14">
        <v>420287.545530539</v>
      </c>
      <c r="CJ295" s="14">
        <v>2681917.69205341</v>
      </c>
      <c r="CK295" s="32">
        <v>590.021892251750</v>
      </c>
      <c r="CL295" s="28">
        <v>137.924411461347</v>
      </c>
      <c r="CM295" s="14">
        <v>584658.056867643</v>
      </c>
      <c r="CN295" s="14">
        <v>136670.553175335</v>
      </c>
      <c r="CO295" s="26">
        <v>201922074.483116</v>
      </c>
      <c r="CP295" s="28">
        <v>203774.570579291</v>
      </c>
      <c r="CQ295" s="14">
        <v>3507762.85705122</v>
      </c>
      <c r="CR295" s="32">
        <v>870.165818554163</v>
      </c>
      <c r="CS295" s="33">
        <v>96.6850909504623</v>
      </c>
      <c r="CT295" s="14">
        <v>737112.358314735</v>
      </c>
      <c r="CU295" s="14">
        <v>81901.3731460815</v>
      </c>
      <c r="CV295" s="26">
        <v>91860840.85871521</v>
      </c>
      <c r="CW295" s="28">
        <v>118731.291458275</v>
      </c>
      <c r="CX295" s="16">
        <v>3312887.1427706</v>
      </c>
      <c r="CY295" s="32">
        <v>821.823273078931</v>
      </c>
      <c r="CZ295" s="33">
        <v>145.027636425694</v>
      </c>
      <c r="DA295" s="16">
        <v>696161.671741694</v>
      </c>
      <c r="DB295" s="16">
        <v>122852.059719122</v>
      </c>
      <c r="DC295" s="26">
        <v>137791261.288073</v>
      </c>
      <c r="DD295" s="33">
        <v>178096.937187412</v>
      </c>
      <c r="DE295" s="14">
        <v>2923135.71420935</v>
      </c>
      <c r="DF295" s="32">
        <v>725.138182128469</v>
      </c>
      <c r="DG295" s="28">
        <v>241.712727376156</v>
      </c>
      <c r="DH295" s="14">
        <v>614260.2985956121</v>
      </c>
      <c r="DI295" s="14">
        <v>204753.432865204</v>
      </c>
      <c r="DJ295" s="26">
        <v>229652102.146788</v>
      </c>
      <c r="DK295" s="33">
        <v>296828.228645687</v>
      </c>
      <c r="DL295" s="14">
        <v>3289617.17381598</v>
      </c>
      <c r="DM295" s="32">
        <v>723.715778239515</v>
      </c>
      <c r="DN295" s="28">
        <v>4.23052547358198</v>
      </c>
      <c r="DO295" s="14">
        <v>717136.543891883</v>
      </c>
      <c r="DP295" s="14">
        <v>4192.066151094860</v>
      </c>
      <c r="DQ295" s="26">
        <v>7698400.13201558</v>
      </c>
      <c r="DR295" s="33">
        <v>7769.027656162520</v>
      </c>
      <c r="DS295" s="14">
        <v>3250926.16866328</v>
      </c>
      <c r="DT295" s="32">
        <v>715.203757105922</v>
      </c>
      <c r="DU295" s="33">
        <v>12.742546607175</v>
      </c>
      <c r="DV295" s="14">
        <v>708701.904768595</v>
      </c>
      <c r="DW295" s="14">
        <v>12626.7052743825</v>
      </c>
      <c r="DX295" s="26">
        <v>23187952.2048663</v>
      </c>
      <c r="DY295" s="28">
        <v>23400.6857113329</v>
      </c>
      <c r="DZ295" s="14">
        <v>3193005.50226703</v>
      </c>
      <c r="EA295" s="32">
        <v>702.4612104987471</v>
      </c>
      <c r="EB295" s="33">
        <v>25.4850932143499</v>
      </c>
      <c r="EC295" s="14">
        <v>696075.199494213</v>
      </c>
      <c r="ED295" s="14">
        <v>25253.410548765</v>
      </c>
      <c r="EE295" s="32">
        <v>46375904.4097325</v>
      </c>
      <c r="EF295" s="34">
        <v>46801.3714226659</v>
      </c>
    </row>
    <row r="296" ht="15.75" customHeight="1">
      <c r="A296" t="s" s="12">
        <v>735</v>
      </c>
      <c r="B296" t="s" s="13">
        <v>736</v>
      </c>
      <c r="C296" s="14">
        <v>10364037.801975</v>
      </c>
      <c r="D296" s="14">
        <v>2558758.91843613</v>
      </c>
      <c r="E296" s="14">
        <v>2084572.20609935</v>
      </c>
      <c r="F296" s="14">
        <v>21125052.3910903</v>
      </c>
      <c r="G296" s="14">
        <v>9360776.963075999</v>
      </c>
      <c r="H296" s="14">
        <v>15148197.6606124</v>
      </c>
      <c r="I296" s="14">
        <v>24525977.8153885</v>
      </c>
      <c r="J296" s="14">
        <v>0</v>
      </c>
      <c r="K296" s="14">
        <v>33615242.4806109</v>
      </c>
      <c r="L296" s="14">
        <v>1346243.55411996</v>
      </c>
      <c r="M296" s="14">
        <v>2591.514684751280</v>
      </c>
      <c r="N296" s="14">
        <v>374157.169932</v>
      </c>
      <c r="O296" s="15">
        <v>13849.1378444985</v>
      </c>
      <c r="P296" s="15">
        <v>6416.071973358930</v>
      </c>
      <c r="Q296" s="15">
        <v>0</v>
      </c>
      <c r="R296" s="15">
        <v>7432.25239468</v>
      </c>
      <c r="S296" s="15">
        <v>0.813476459543427</v>
      </c>
      <c r="T296" s="15">
        <v>165.551593844332</v>
      </c>
      <c r="U296" s="15">
        <v>5240.462156368710</v>
      </c>
      <c r="V296" s="15">
        <v>2059.370931876720</v>
      </c>
      <c r="W296" s="15">
        <v>2488.222715018040</v>
      </c>
      <c r="X296" s="15">
        <v>562.926962055949</v>
      </c>
      <c r="Y296" s="15">
        <v>3332.603485334730</v>
      </c>
      <c r="Z296" s="14">
        <v>5353848.35197623</v>
      </c>
      <c r="AA296" s="14">
        <v>0</v>
      </c>
      <c r="AB296" s="14">
        <v>7364686.46381928</v>
      </c>
      <c r="AC296" s="14">
        <v>161549.226494395</v>
      </c>
      <c r="AD296" s="14">
        <v>362.812055865179</v>
      </c>
      <c r="AE296" s="14">
        <v>11224.71509796</v>
      </c>
      <c r="AF296" s="14">
        <v>4454131.02571838</v>
      </c>
      <c r="AG296" s="14">
        <v>321894.914403923</v>
      </c>
      <c r="AH296" s="14">
        <v>2040649.37795057</v>
      </c>
      <c r="AI296" s="14">
        <v>557809.444219076</v>
      </c>
      <c r="AJ296" s="14">
        <v>3302307.09001351</v>
      </c>
      <c r="AK296" s="14">
        <v>2229846.00393555</v>
      </c>
      <c r="AL296" s="16">
        <v>2560370.15511201</v>
      </c>
      <c r="AM296" s="16">
        <v>1980867.69658936</v>
      </c>
      <c r="AN296" s="26">
        <v>563.281434124642</v>
      </c>
      <c r="AO296" s="27">
        <v>157.315636947281</v>
      </c>
      <c r="AP296" s="27">
        <v>-0.354472068693256</v>
      </c>
      <c r="AQ296" s="28">
        <v>8.23595689705069</v>
      </c>
      <c r="AR296" s="14">
        <v>558160.693814418</v>
      </c>
      <c r="AS296" s="14">
        <v>305881.099140366</v>
      </c>
      <c r="AT296" s="14">
        <v>15662.5656682153</v>
      </c>
      <c r="AU296" s="14">
        <v>152518183.930005</v>
      </c>
      <c r="AV296" s="14">
        <v>90343.523482414093</v>
      </c>
      <c r="AW296" s="16">
        <v>2530565.51363516</v>
      </c>
      <c r="AX296" s="16">
        <v>1941414.44226429</v>
      </c>
      <c r="AY296" s="26">
        <v>556.724412999736</v>
      </c>
      <c r="AZ296" s="27">
        <v>154.182356595202</v>
      </c>
      <c r="BA296" s="29">
        <v>6.20254905621277</v>
      </c>
      <c r="BB296" s="30">
        <v>11.3692372491298</v>
      </c>
      <c r="BC296" s="14">
        <v>551663.281972465</v>
      </c>
      <c r="BD296" s="14">
        <v>299788.817046819</v>
      </c>
      <c r="BE296" s="14">
        <v>28252.2596037147</v>
      </c>
      <c r="BF296" s="14">
        <v>207681779.65729</v>
      </c>
      <c r="BG296" s="31">
        <v>119812.565749009</v>
      </c>
      <c r="BH296" s="14">
        <v>15880200.3290213</v>
      </c>
      <c r="BI296" s="14">
        <v>351.971035522329</v>
      </c>
      <c r="BJ296" s="14">
        <v>4732.920244643520</v>
      </c>
      <c r="BK296" s="14">
        <v>777181.258407902</v>
      </c>
      <c r="BL296" s="14">
        <v>3532168.40321472</v>
      </c>
      <c r="BM296" s="14">
        <v>659827837.094111</v>
      </c>
      <c r="BN296" s="14">
        <v>1032.719343910480</v>
      </c>
      <c r="BO296" s="14">
        <v>5234158.55776787</v>
      </c>
      <c r="BP296" s="26">
        <v>1069.200305323890</v>
      </c>
      <c r="BQ296" s="28">
        <v>4171.261851044810</v>
      </c>
      <c r="BR296" s="14">
        <v>1070705.01764618</v>
      </c>
      <c r="BS296" s="14">
        <v>3383426.0080722</v>
      </c>
      <c r="BT296" s="32">
        <v>617555105.032655</v>
      </c>
      <c r="BU296" s="28">
        <v>880397.463327212</v>
      </c>
      <c r="BV296" s="14">
        <v>2045657.40904874</v>
      </c>
      <c r="BW296" s="14">
        <v>155.364103537341</v>
      </c>
      <c r="BX296" s="14">
        <v>0.0101874903069909</v>
      </c>
      <c r="BY296" s="14">
        <v>313642.094851635</v>
      </c>
      <c r="BZ296" s="14">
        <v>8252.819552288160</v>
      </c>
      <c r="CA296" s="14">
        <v>191482294.21451</v>
      </c>
      <c r="CB296" s="14">
        <v>392708.144672478</v>
      </c>
      <c r="CC296" s="14">
        <v>4866083.64</v>
      </c>
      <c r="CD296" s="14">
        <v>1070.5384008</v>
      </c>
      <c r="CE296" s="14">
        <v>988.832531076720</v>
      </c>
      <c r="CF296" s="14">
        <v>1060806.23352</v>
      </c>
      <c r="CG296" s="14">
        <v>979843.144430568</v>
      </c>
      <c r="CH296" s="14">
        <v>416466749.66208</v>
      </c>
      <c r="CI296" s="14">
        <v>420287.545530539</v>
      </c>
      <c r="CJ296" s="14">
        <v>12142115.4151701</v>
      </c>
      <c r="CK296" s="32">
        <v>2671.265391337430</v>
      </c>
      <c r="CL296" s="28">
        <v>624.4390450517</v>
      </c>
      <c r="CM296" s="14">
        <v>2646981.16050709</v>
      </c>
      <c r="CN296" s="14">
        <v>618762.326460321</v>
      </c>
      <c r="CO296" s="26">
        <v>201922074.483116</v>
      </c>
      <c r="CP296" s="28">
        <v>203774.570579291</v>
      </c>
      <c r="CQ296" s="14">
        <v>19012547.1519813</v>
      </c>
      <c r="CR296" s="32">
        <v>4716.415940731830</v>
      </c>
      <c r="CS296" s="33">
        <v>524.046215636872</v>
      </c>
      <c r="CT296" s="14">
        <v>3995248.26502899</v>
      </c>
      <c r="CU296" s="14">
        <v>443916.473892111</v>
      </c>
      <c r="CV296" s="26">
        <v>91860840.85871521</v>
      </c>
      <c r="CW296" s="28">
        <v>118731.291458275</v>
      </c>
      <c r="CX296" s="16">
        <v>17956294.5324268</v>
      </c>
      <c r="CY296" s="32">
        <v>4454.3928329134</v>
      </c>
      <c r="CZ296" s="33">
        <v>786.069323455307</v>
      </c>
      <c r="DA296" s="16">
        <v>3773290.02808294</v>
      </c>
      <c r="DB296" s="16">
        <v>665874.710838165</v>
      </c>
      <c r="DC296" s="26">
        <v>137791261.288073</v>
      </c>
      <c r="DD296" s="33">
        <v>178096.937187412</v>
      </c>
      <c r="DE296" s="14">
        <v>15843789.2933177</v>
      </c>
      <c r="DF296" s="32">
        <v>3930.346617276530</v>
      </c>
      <c r="DG296" s="28">
        <v>1310.115539092180</v>
      </c>
      <c r="DH296" s="14">
        <v>3329373.55419083</v>
      </c>
      <c r="DI296" s="14">
        <v>1109791.18473028</v>
      </c>
      <c r="DJ296" s="26">
        <v>229652102.146788</v>
      </c>
      <c r="DK296" s="33">
        <v>296828.228645687</v>
      </c>
      <c r="DL296" s="14">
        <v>14893414.3335388</v>
      </c>
      <c r="DM296" s="32">
        <v>3276.551153378520</v>
      </c>
      <c r="DN296" s="28">
        <v>19.1532830106066</v>
      </c>
      <c r="DO296" s="14">
        <v>3246764.32471145</v>
      </c>
      <c r="DP296" s="14">
        <v>18979.1622559638</v>
      </c>
      <c r="DQ296" s="26">
        <v>7698400.13201558</v>
      </c>
      <c r="DR296" s="33">
        <v>7769.027656162520</v>
      </c>
      <c r="DS296" s="14">
        <v>14718244.6586882</v>
      </c>
      <c r="DT296" s="32">
        <v>3238.0138249114</v>
      </c>
      <c r="DU296" s="33">
        <v>57.6906114777308</v>
      </c>
      <c r="DV296" s="14">
        <v>3208577.33559402</v>
      </c>
      <c r="DW296" s="14">
        <v>57166.1513733868</v>
      </c>
      <c r="DX296" s="26">
        <v>23187952.2048663</v>
      </c>
      <c r="DY296" s="28">
        <v>23400.6857113329</v>
      </c>
      <c r="DZ296" s="14">
        <v>14456014.6065167</v>
      </c>
      <c r="EA296" s="32">
        <v>3180.323213433670</v>
      </c>
      <c r="EB296" s="33">
        <v>115.381222955460</v>
      </c>
      <c r="EC296" s="14">
        <v>3151411.18422064</v>
      </c>
      <c r="ED296" s="14">
        <v>114332.302746774</v>
      </c>
      <c r="EE296" s="32">
        <v>46375904.4097325</v>
      </c>
      <c r="EF296" s="34">
        <v>46801.3714226659</v>
      </c>
    </row>
    <row r="297" ht="15.75" customHeight="1">
      <c r="A297" t="s" s="12">
        <v>737</v>
      </c>
      <c r="B297" t="s" s="13">
        <v>738</v>
      </c>
      <c r="C297" s="14">
        <v>3581200.73025</v>
      </c>
      <c r="D297" s="14">
        <v>941239.419964348</v>
      </c>
      <c r="E297" s="14">
        <v>400599.532192688</v>
      </c>
      <c r="F297" s="14">
        <v>6947684.33265023</v>
      </c>
      <c r="G297" s="14">
        <v>3066810.504765</v>
      </c>
      <c r="H297" s="14">
        <v>5234324.45545681</v>
      </c>
      <c r="I297" s="14">
        <v>8152915.20154898</v>
      </c>
      <c r="J297" s="14">
        <v>0</v>
      </c>
      <c r="K297" s="14">
        <v>11425037.4771784</v>
      </c>
      <c r="L297" s="14">
        <v>211160.050566994</v>
      </c>
      <c r="M297" s="14">
        <v>1295.323072219950</v>
      </c>
      <c r="N297" s="14">
        <v>123054.175647</v>
      </c>
      <c r="O297" s="15">
        <v>4658.942835728570</v>
      </c>
      <c r="P297" s="15">
        <v>2132.277851915960</v>
      </c>
      <c r="Q297" s="15">
        <v>0</v>
      </c>
      <c r="R297" s="15">
        <v>2526.258381900240</v>
      </c>
      <c r="S297" s="15">
        <v>0.406601912369841</v>
      </c>
      <c r="T297" s="15">
        <v>42.3350076297403</v>
      </c>
      <c r="U297" s="15">
        <v>1723.502320638270</v>
      </c>
      <c r="V297" s="15">
        <v>674.6983110483</v>
      </c>
      <c r="W297" s="15">
        <v>859.7831438196</v>
      </c>
      <c r="X297" s="15">
        <v>207.072672392157</v>
      </c>
      <c r="Y297" s="15">
        <v>1151.5513802005</v>
      </c>
      <c r="Z297" s="14">
        <v>1779264.99435124</v>
      </c>
      <c r="AA297" s="14">
        <v>0</v>
      </c>
      <c r="AB297" s="14">
        <v>2503292.39661024</v>
      </c>
      <c r="AC297" s="14">
        <v>25339.2060680392</v>
      </c>
      <c r="AD297" s="14">
        <v>181.345230110792</v>
      </c>
      <c r="AE297" s="14">
        <v>3691.62526941</v>
      </c>
      <c r="AF297" s="14">
        <v>1464890.86843669</v>
      </c>
      <c r="AG297" s="14">
        <v>66459.8730931524</v>
      </c>
      <c r="AH297" s="14">
        <v>668564.69003877</v>
      </c>
      <c r="AI297" s="14">
        <v>205190.193552228</v>
      </c>
      <c r="AJ297" s="14">
        <v>1141082.73128958</v>
      </c>
      <c r="AK297" s="14">
        <v>770503.3781445</v>
      </c>
      <c r="AL297" s="16">
        <v>942089.280742744</v>
      </c>
      <c r="AM297" s="16">
        <v>376195.679585615</v>
      </c>
      <c r="AN297" s="26">
        <v>207.259641763404</v>
      </c>
      <c r="AO297" s="27">
        <v>39.756029864438</v>
      </c>
      <c r="AP297" s="27">
        <v>-0.186969371247105</v>
      </c>
      <c r="AQ297" s="28">
        <v>2.57897776530233</v>
      </c>
      <c r="AR297" s="14">
        <v>205375.463201918</v>
      </c>
      <c r="AS297" s="14">
        <v>62411.2489263377</v>
      </c>
      <c r="AT297" s="14">
        <v>3863.354517124510</v>
      </c>
      <c r="AU297" s="14">
        <v>152518183.930005</v>
      </c>
      <c r="AV297" s="14">
        <v>90343.523482414093</v>
      </c>
      <c r="AW297" s="16">
        <v>927889.07195753</v>
      </c>
      <c r="AX297" s="16">
        <v>365743.33780244</v>
      </c>
      <c r="AY297" s="26">
        <v>204.135595830657</v>
      </c>
      <c r="AZ297" s="27">
        <v>38.6514355412311</v>
      </c>
      <c r="BA297" s="29">
        <v>2.9370765615</v>
      </c>
      <c r="BB297" s="30">
        <v>3.68357208850925</v>
      </c>
      <c r="BC297" s="14">
        <v>202279.817686742</v>
      </c>
      <c r="BD297" s="14">
        <v>60677.194708566</v>
      </c>
      <c r="BE297" s="14">
        <v>8693.054250072861</v>
      </c>
      <c r="BF297" s="14">
        <v>207681779.65729</v>
      </c>
      <c r="BG297" s="31">
        <v>119812.565749009</v>
      </c>
      <c r="BH297" s="14">
        <v>5222738.24380295</v>
      </c>
      <c r="BI297" s="14">
        <v>115.757518787339</v>
      </c>
      <c r="BJ297" s="14">
        <v>1556.580084282370</v>
      </c>
      <c r="BK297" s="14">
        <v>255602.208823269</v>
      </c>
      <c r="BL297" s="14">
        <v>1161672.43616623</v>
      </c>
      <c r="BM297" s="14">
        <v>659827837.094111</v>
      </c>
      <c r="BN297" s="14">
        <v>1032.719343910480</v>
      </c>
      <c r="BO297" s="14">
        <v>1721429.17012354</v>
      </c>
      <c r="BP297" s="26">
        <v>351.642498784839</v>
      </c>
      <c r="BQ297" s="28">
        <v>1371.859821853440</v>
      </c>
      <c r="BR297" s="14">
        <v>352137.374065296</v>
      </c>
      <c r="BS297" s="14">
        <v>1112753.4943714</v>
      </c>
      <c r="BT297" s="32">
        <v>617555105.032655</v>
      </c>
      <c r="BU297" s="28">
        <v>880397.463327212</v>
      </c>
      <c r="BV297" s="14">
        <v>392918.13140561</v>
      </c>
      <c r="BW297" s="14">
        <v>40.2481388176996</v>
      </c>
      <c r="BX297" s="14">
        <v>0.00208686881204075</v>
      </c>
      <c r="BY297" s="14">
        <v>64925.4057179132</v>
      </c>
      <c r="BZ297" s="14">
        <v>1534.467375239290</v>
      </c>
      <c r="CA297" s="14">
        <v>191482294.21451</v>
      </c>
      <c r="CB297" s="14">
        <v>392708.144672478</v>
      </c>
      <c r="CC297" s="14">
        <v>1594243.35</v>
      </c>
      <c r="CD297" s="14">
        <v>350.733537</v>
      </c>
      <c r="CE297" s="14">
        <v>323.9647740483</v>
      </c>
      <c r="CF297" s="14">
        <v>347545.0503</v>
      </c>
      <c r="CG297" s="14">
        <v>321019.63973877</v>
      </c>
      <c r="CH297" s="14">
        <v>416466749.66208</v>
      </c>
      <c r="CI297" s="14">
        <v>420287.545530539</v>
      </c>
      <c r="CJ297" s="14">
        <v>4195599.57445358</v>
      </c>
      <c r="CK297" s="32">
        <v>923.031906379787</v>
      </c>
      <c r="CL297" s="28">
        <v>215.769336899719</v>
      </c>
      <c r="CM297" s="14">
        <v>914640.70723088</v>
      </c>
      <c r="CN297" s="14">
        <v>213807.797473357</v>
      </c>
      <c r="CO297" s="26">
        <v>201922074.483116</v>
      </c>
      <c r="CP297" s="28">
        <v>203774.570579291</v>
      </c>
      <c r="CQ297" s="14">
        <v>6252915.89938521</v>
      </c>
      <c r="CR297" s="32">
        <v>1551.152088574450</v>
      </c>
      <c r="CS297" s="33">
        <v>172.350232063827</v>
      </c>
      <c r="CT297" s="14">
        <v>1313971.83126973</v>
      </c>
      <c r="CU297" s="14">
        <v>145996.870141081</v>
      </c>
      <c r="CV297" s="26">
        <v>91860840.85871521</v>
      </c>
      <c r="CW297" s="28">
        <v>118731.291458275</v>
      </c>
      <c r="CX297" s="16">
        <v>5905531.6827527</v>
      </c>
      <c r="CY297" s="32">
        <v>1464.976972542530</v>
      </c>
      <c r="CZ297" s="33">
        <v>258.525348095741</v>
      </c>
      <c r="DA297" s="16">
        <v>1240973.39619919</v>
      </c>
      <c r="DB297" s="16">
        <v>218995.305211622</v>
      </c>
      <c r="DC297" s="26">
        <v>137791261.288073</v>
      </c>
      <c r="DD297" s="33">
        <v>178096.937187412</v>
      </c>
      <c r="DE297" s="14">
        <v>5210763.24948767</v>
      </c>
      <c r="DF297" s="32">
        <v>1292.6267404787</v>
      </c>
      <c r="DG297" s="28">
        <v>430.875580159569</v>
      </c>
      <c r="DH297" s="14">
        <v>1094976.52605811</v>
      </c>
      <c r="DI297" s="14">
        <v>364992.175352703</v>
      </c>
      <c r="DJ297" s="26">
        <v>229652102.146788</v>
      </c>
      <c r="DK297" s="33">
        <v>296828.228645687</v>
      </c>
      <c r="DL297" s="14">
        <v>5146286.3515435</v>
      </c>
      <c r="DM297" s="32">
        <v>1132.182997339570</v>
      </c>
      <c r="DN297" s="28">
        <v>6.61824593993695</v>
      </c>
      <c r="DO297" s="14">
        <v>1121890.42463648</v>
      </c>
      <c r="DP297" s="14">
        <v>6558.080067754960</v>
      </c>
      <c r="DQ297" s="26">
        <v>7698400.13201558</v>
      </c>
      <c r="DR297" s="33">
        <v>7769.027656162520</v>
      </c>
      <c r="DS297" s="14">
        <v>5085758.03434912</v>
      </c>
      <c r="DT297" s="32">
        <v>1118.8667675568</v>
      </c>
      <c r="DU297" s="33">
        <v>19.9344757227006</v>
      </c>
      <c r="DV297" s="14">
        <v>1108695.25148811</v>
      </c>
      <c r="DW297" s="14">
        <v>19753.2532161297</v>
      </c>
      <c r="DX297" s="26">
        <v>23187952.2048663</v>
      </c>
      <c r="DY297" s="28">
        <v>23400.6857113329</v>
      </c>
      <c r="DZ297" s="14">
        <v>4995146.78106412</v>
      </c>
      <c r="EA297" s="32">
        <v>1098.932291834110</v>
      </c>
      <c r="EB297" s="33">
        <v>39.8689514454005</v>
      </c>
      <c r="EC297" s="14">
        <v>1088941.99827198</v>
      </c>
      <c r="ED297" s="14">
        <v>39506.5064322599</v>
      </c>
      <c r="EE297" s="32">
        <v>46375904.4097325</v>
      </c>
      <c r="EF297" s="34">
        <v>46801.3714226659</v>
      </c>
    </row>
    <row r="298" ht="15.75" customHeight="1">
      <c r="A298" t="s" s="12">
        <v>739</v>
      </c>
      <c r="B298" t="s" s="13">
        <v>740</v>
      </c>
      <c r="C298" s="14">
        <v>13608562.77495</v>
      </c>
      <c r="D298" s="14">
        <v>3669018.25927089</v>
      </c>
      <c r="E298" s="14">
        <v>5029916.57105968</v>
      </c>
      <c r="F298" s="14">
        <v>19232130.8174967</v>
      </c>
      <c r="G298" s="14">
        <v>12267499.0031743</v>
      </c>
      <c r="H298" s="14">
        <v>19890432.9307359</v>
      </c>
      <c r="I298" s="14">
        <v>24889339.5177359</v>
      </c>
      <c r="J298" s="14">
        <v>0</v>
      </c>
      <c r="K298" s="14">
        <v>44635174.4395072</v>
      </c>
      <c r="L298" s="14">
        <v>3039572.94169456</v>
      </c>
      <c r="M298" s="14">
        <v>17763.7747437074</v>
      </c>
      <c r="N298" s="14">
        <v>340630.617393</v>
      </c>
      <c r="O298" s="15">
        <v>16368.6486161431</v>
      </c>
      <c r="P298" s="15">
        <v>6494.883670259660</v>
      </c>
      <c r="Q298" s="15">
        <v>0</v>
      </c>
      <c r="R298" s="15">
        <v>9868.188896991360</v>
      </c>
      <c r="S298" s="15">
        <v>5.57604889204976</v>
      </c>
      <c r="T298" s="15">
        <v>448.655874067801</v>
      </c>
      <c r="U298" s="15">
        <v>4770.887753060950</v>
      </c>
      <c r="V298" s="15">
        <v>2698.849780698350</v>
      </c>
      <c r="W298" s="15">
        <v>3267.175946514480</v>
      </c>
      <c r="X298" s="15">
        <v>807.184017039596</v>
      </c>
      <c r="Y298" s="15">
        <v>4375.895244761890</v>
      </c>
      <c r="Z298" s="14">
        <v>5419612.24541765</v>
      </c>
      <c r="AA298" s="14">
        <v>0</v>
      </c>
      <c r="AB298" s="14">
        <v>9778478.08883689</v>
      </c>
      <c r="AC298" s="14">
        <v>364748.753003347</v>
      </c>
      <c r="AD298" s="14">
        <v>2486.928464119040</v>
      </c>
      <c r="AE298" s="14">
        <v>10218.91852179</v>
      </c>
      <c r="AF298" s="14">
        <v>4055016.24227997</v>
      </c>
      <c r="AG298" s="14">
        <v>795965.937596964</v>
      </c>
      <c r="AH298" s="14">
        <v>2674314.782692</v>
      </c>
      <c r="AI298" s="14">
        <v>799845.980521054</v>
      </c>
      <c r="AJ298" s="14">
        <v>4336114.37890042</v>
      </c>
      <c r="AK298" s="14">
        <v>2927912.8369491</v>
      </c>
      <c r="AL298" s="16">
        <v>3670942.03018592</v>
      </c>
      <c r="AM298" s="16">
        <v>4776604.01913631</v>
      </c>
      <c r="AN298" s="26">
        <v>807.607246640902</v>
      </c>
      <c r="AO298" s="27">
        <v>426.061033221051</v>
      </c>
      <c r="AP298" s="27">
        <v>-0.423229601306142</v>
      </c>
      <c r="AQ298" s="28">
        <v>22.594840846750</v>
      </c>
      <c r="AR298" s="14">
        <v>800265.36258053</v>
      </c>
      <c r="AS298" s="14">
        <v>755880.150875001</v>
      </c>
      <c r="AT298" s="14">
        <v>39666.4046624863</v>
      </c>
      <c r="AU298" s="14">
        <v>152518183.930005</v>
      </c>
      <c r="AV298" s="14">
        <v>90343.523482414093</v>
      </c>
      <c r="AW298" s="16">
        <v>3633927.44655635</v>
      </c>
      <c r="AX298" s="16">
        <v>4689524.10727644</v>
      </c>
      <c r="AY298" s="26">
        <v>799.464038242396</v>
      </c>
      <c r="AZ298" s="27">
        <v>418.293724674817</v>
      </c>
      <c r="BA298" s="29">
        <v>7.71997879720002</v>
      </c>
      <c r="BB298" s="30">
        <v>30.3621493929839</v>
      </c>
      <c r="BC298" s="14">
        <v>792196.1833492829</v>
      </c>
      <c r="BD298" s="14">
        <v>742100.072674858</v>
      </c>
      <c r="BE298" s="14">
        <v>61515.6620938766</v>
      </c>
      <c r="BF298" s="14">
        <v>207681779.65729</v>
      </c>
      <c r="BG298" s="31">
        <v>119812.565749009</v>
      </c>
      <c r="BH298" s="14">
        <v>14457246.5185744</v>
      </c>
      <c r="BI298" s="14">
        <v>320.432483376474</v>
      </c>
      <c r="BJ298" s="14">
        <v>4308.824404722090</v>
      </c>
      <c r="BK298" s="14">
        <v>707541.51771531</v>
      </c>
      <c r="BL298" s="14">
        <v>3215666.57172905</v>
      </c>
      <c r="BM298" s="14">
        <v>659827837.094111</v>
      </c>
      <c r="BN298" s="14">
        <v>1032.719343910480</v>
      </c>
      <c r="BO298" s="14">
        <v>4765148.9917709</v>
      </c>
      <c r="BP298" s="26">
        <v>973.394042363139</v>
      </c>
      <c r="BQ298" s="28">
        <v>3797.493710697810</v>
      </c>
      <c r="BR298" s="14">
        <v>974763.924136173</v>
      </c>
      <c r="BS298" s="14">
        <v>3080252.3181438</v>
      </c>
      <c r="BT298" s="32">
        <v>617555105.032655</v>
      </c>
      <c r="BU298" s="28">
        <v>880397.463327212</v>
      </c>
      <c r="BV298" s="14">
        <v>4953488.40766291</v>
      </c>
      <c r="BW298" s="14">
        <v>427.799959653299</v>
      </c>
      <c r="BX298" s="14">
        <v>0.0208559144145022</v>
      </c>
      <c r="BY298" s="14">
        <v>780812.935510253</v>
      </c>
      <c r="BZ298" s="14">
        <v>15153.002086711</v>
      </c>
      <c r="CA298" s="14">
        <v>191482294.21451</v>
      </c>
      <c r="CB298" s="14">
        <v>392708.144672478</v>
      </c>
      <c r="CC298" s="14">
        <v>6377106.99</v>
      </c>
      <c r="CD298" s="14">
        <v>1402.9635378</v>
      </c>
      <c r="CE298" s="14">
        <v>1295.886242898350</v>
      </c>
      <c r="CF298" s="14">
        <v>1390209.32382</v>
      </c>
      <c r="CG298" s="14">
        <v>1284105.458872</v>
      </c>
      <c r="CH298" s="14">
        <v>416466749.66208</v>
      </c>
      <c r="CI298" s="14">
        <v>420287.545530539</v>
      </c>
      <c r="CJ298" s="14">
        <v>15943278.3829236</v>
      </c>
      <c r="CK298" s="32">
        <v>3507.521244243190</v>
      </c>
      <c r="CL298" s="28">
        <v>819.923480218931</v>
      </c>
      <c r="CM298" s="14">
        <v>3475634.68747734</v>
      </c>
      <c r="CN298" s="14">
        <v>812469.6303987571</v>
      </c>
      <c r="CO298" s="26">
        <v>201922074.483116</v>
      </c>
      <c r="CP298" s="28">
        <v>203774.570579291</v>
      </c>
      <c r="CQ298" s="14">
        <v>17308917.735747</v>
      </c>
      <c r="CR298" s="32">
        <v>4293.798977754860</v>
      </c>
      <c r="CS298" s="33">
        <v>477.088775306095</v>
      </c>
      <c r="CT298" s="14">
        <v>3637251.91582583</v>
      </c>
      <c r="CU298" s="14">
        <v>404139.101758426</v>
      </c>
      <c r="CV298" s="26">
        <v>91860840.85871521</v>
      </c>
      <c r="CW298" s="28">
        <v>118731.291458275</v>
      </c>
      <c r="CX298" s="16">
        <v>16347311.1948722</v>
      </c>
      <c r="CY298" s="32">
        <v>4055.254590101810</v>
      </c>
      <c r="CZ298" s="33">
        <v>715.6331629591421</v>
      </c>
      <c r="DA298" s="16">
        <v>3435182.36494662</v>
      </c>
      <c r="DB298" s="16">
        <v>606208.652637638</v>
      </c>
      <c r="DC298" s="26">
        <v>137791261.288073</v>
      </c>
      <c r="DD298" s="33">
        <v>178096.937187412</v>
      </c>
      <c r="DE298" s="14">
        <v>14424098.1131225</v>
      </c>
      <c r="DF298" s="32">
        <v>3578.165814795710</v>
      </c>
      <c r="DG298" s="28">
        <v>1192.721938265240</v>
      </c>
      <c r="DH298" s="14">
        <v>3031043.26318819</v>
      </c>
      <c r="DI298" s="14">
        <v>1010347.75439606</v>
      </c>
      <c r="DJ298" s="26">
        <v>229652102.146788</v>
      </c>
      <c r="DK298" s="33">
        <v>296828.228645687</v>
      </c>
      <c r="DL298" s="14">
        <v>19555888.1358653</v>
      </c>
      <c r="DM298" s="32">
        <v>4302.295389890360</v>
      </c>
      <c r="DN298" s="28">
        <v>25.1493345717583</v>
      </c>
      <c r="DO298" s="14">
        <v>4263183.61361863</v>
      </c>
      <c r="DP298" s="14">
        <v>24920.7042574687</v>
      </c>
      <c r="DQ298" s="26">
        <v>7698400.13201558</v>
      </c>
      <c r="DR298" s="33">
        <v>7769.027656162520</v>
      </c>
      <c r="DS298" s="14">
        <v>19325880.5305266</v>
      </c>
      <c r="DT298" s="32">
        <v>4251.693716715860</v>
      </c>
      <c r="DU298" s="33">
        <v>75.7510077462606</v>
      </c>
      <c r="DV298" s="14">
        <v>4213041.95565481</v>
      </c>
      <c r="DW298" s="14">
        <v>75062.3622212932</v>
      </c>
      <c r="DX298" s="26">
        <v>23187952.2048663</v>
      </c>
      <c r="DY298" s="28">
        <v>23400.6857113329</v>
      </c>
      <c r="DZ298" s="14">
        <v>18981557.7680436</v>
      </c>
      <c r="EA298" s="32">
        <v>4175.9427089696</v>
      </c>
      <c r="EB298" s="33">
        <v>151.502015492521</v>
      </c>
      <c r="EC298" s="14">
        <v>4137979.59343351</v>
      </c>
      <c r="ED298" s="14">
        <v>150124.724442588</v>
      </c>
      <c r="EE298" s="32">
        <v>46375904.4097325</v>
      </c>
      <c r="EF298" s="34">
        <v>46801.3714226659</v>
      </c>
    </row>
    <row r="299" ht="15.75" customHeight="1">
      <c r="A299" t="s" s="12">
        <v>741</v>
      </c>
      <c r="B299" t="s" s="13">
        <v>742</v>
      </c>
      <c r="C299" s="14">
        <v>7938685.69065</v>
      </c>
      <c r="D299" s="14">
        <v>2361739.17047683</v>
      </c>
      <c r="E299" s="14">
        <v>2855009.6821643</v>
      </c>
      <c r="F299" s="14">
        <v>11083917.0323928</v>
      </c>
      <c r="G299" s="14">
        <v>7341029.27431767</v>
      </c>
      <c r="H299" s="14">
        <v>11603274.9305995</v>
      </c>
      <c r="I299" s="14">
        <v>14454828.1448886</v>
      </c>
      <c r="J299" s="14">
        <v>0</v>
      </c>
      <c r="K299" s="14">
        <v>26330004.40131</v>
      </c>
      <c r="L299" s="14">
        <v>1744250.13091712</v>
      </c>
      <c r="M299" s="14">
        <v>10014.3916671202</v>
      </c>
      <c r="N299" s="14">
        <v>196313.218629</v>
      </c>
      <c r="O299" s="15">
        <v>9595.373102147591</v>
      </c>
      <c r="P299" s="15">
        <v>3771.364540338130</v>
      </c>
      <c r="Q299" s="15">
        <v>0</v>
      </c>
      <c r="R299" s="15">
        <v>5820.865044265150</v>
      </c>
      <c r="S299" s="15">
        <v>3.14351754430903</v>
      </c>
      <c r="T299" s="15">
        <v>252.533344634720</v>
      </c>
      <c r="U299" s="15">
        <v>2749.571772758440</v>
      </c>
      <c r="V299" s="15">
        <v>1615.026440349890</v>
      </c>
      <c r="W299" s="15">
        <v>1905.938442167760</v>
      </c>
      <c r="X299" s="15">
        <v>519.5826175049031</v>
      </c>
      <c r="Y299" s="15">
        <v>2552.720484731880</v>
      </c>
      <c r="Z299" s="14">
        <v>3146989.92044199</v>
      </c>
      <c r="AA299" s="14">
        <v>0</v>
      </c>
      <c r="AB299" s="14">
        <v>5767948.08931729</v>
      </c>
      <c r="AC299" s="14">
        <v>209310.015710054</v>
      </c>
      <c r="AD299" s="14">
        <v>1402.014833396830</v>
      </c>
      <c r="AE299" s="14">
        <v>5889.39655887</v>
      </c>
      <c r="AF299" s="14">
        <v>2336998.64154141</v>
      </c>
      <c r="AG299" s="14">
        <v>449649.816797758</v>
      </c>
      <c r="AH299" s="14">
        <v>1600344.38180125</v>
      </c>
      <c r="AI299" s="14">
        <v>514859.13916395</v>
      </c>
      <c r="AJ299" s="14">
        <v>2529513.93487068</v>
      </c>
      <c r="AK299" s="14">
        <v>1708026.0514317</v>
      </c>
      <c r="AL299" s="16">
        <v>2363020.0932483</v>
      </c>
      <c r="AM299" s="16">
        <v>2709498.68769239</v>
      </c>
      <c r="AN299" s="26">
        <v>519.864420514625</v>
      </c>
      <c r="AO299" s="27">
        <v>239.6625027792</v>
      </c>
      <c r="AP299" s="27">
        <v>-0.281803009722207</v>
      </c>
      <c r="AQ299" s="28">
        <v>12.8708418555199</v>
      </c>
      <c r="AR299" s="14">
        <v>515138.380328129</v>
      </c>
      <c r="AS299" s="14">
        <v>426732.559313449</v>
      </c>
      <c r="AT299" s="14">
        <v>22638.0163201291</v>
      </c>
      <c r="AU299" s="14">
        <v>152518183.930005</v>
      </c>
      <c r="AV299" s="14">
        <v>90343.523482414093</v>
      </c>
      <c r="AW299" s="16">
        <v>2338657.44771186</v>
      </c>
      <c r="AX299" s="16">
        <v>2658801.30595386</v>
      </c>
      <c r="AY299" s="26">
        <v>514.504638496610</v>
      </c>
      <c r="AZ299" s="27">
        <v>235.178181953727</v>
      </c>
      <c r="BA299" s="29">
        <v>5.07797900829301</v>
      </c>
      <c r="BB299" s="30">
        <v>17.3551626809923</v>
      </c>
      <c r="BC299" s="14">
        <v>509827.323601186</v>
      </c>
      <c r="BD299" s="14">
        <v>418747.973988479</v>
      </c>
      <c r="BE299" s="14">
        <v>35933.6583720417</v>
      </c>
      <c r="BF299" s="14">
        <v>207681779.65729</v>
      </c>
      <c r="BG299" s="31">
        <v>119812.565749009</v>
      </c>
      <c r="BH299" s="14">
        <v>8332041.95881121</v>
      </c>
      <c r="BI299" s="14">
        <v>184.672571850295</v>
      </c>
      <c r="BJ299" s="14">
        <v>2483.274092834270</v>
      </c>
      <c r="BK299" s="14">
        <v>407772.365618225</v>
      </c>
      <c r="BL299" s="14">
        <v>1853262.2215973</v>
      </c>
      <c r="BM299" s="14">
        <v>659827837.094111</v>
      </c>
      <c r="BN299" s="14">
        <v>1032.719343910480</v>
      </c>
      <c r="BO299" s="14">
        <v>2746264.39332081</v>
      </c>
      <c r="BP299" s="26">
        <v>560.989258432198</v>
      </c>
      <c r="BQ299" s="28">
        <v>2188.582514326240</v>
      </c>
      <c r="BR299" s="14">
        <v>561778.752641685</v>
      </c>
      <c r="BS299" s="14">
        <v>1775219.88889973</v>
      </c>
      <c r="BT299" s="32">
        <v>617555105.032655</v>
      </c>
      <c r="BU299" s="28">
        <v>880397.463327212</v>
      </c>
      <c r="BV299" s="14">
        <v>2797375.20588158</v>
      </c>
      <c r="BW299" s="14">
        <v>236.974867229544</v>
      </c>
      <c r="BX299" s="14">
        <v>0.0155584774051755</v>
      </c>
      <c r="BY299" s="14">
        <v>438012.593721004</v>
      </c>
      <c r="BZ299" s="14">
        <v>11637.2230767538</v>
      </c>
      <c r="CA299" s="14">
        <v>191482294.21451</v>
      </c>
      <c r="CB299" s="14">
        <v>392708.144672478</v>
      </c>
      <c r="CC299" s="14">
        <v>3816142.89</v>
      </c>
      <c r="CD299" s="14">
        <v>839.5514358</v>
      </c>
      <c r="CE299" s="14">
        <v>775.475004549887</v>
      </c>
      <c r="CF299" s="14">
        <v>831919.1500199999</v>
      </c>
      <c r="CG299" s="14">
        <v>768425.231781251</v>
      </c>
      <c r="CH299" s="14">
        <v>416466749.66208</v>
      </c>
      <c r="CI299" s="14">
        <v>420287.545530539</v>
      </c>
      <c r="CJ299" s="14">
        <v>9300664.44588452</v>
      </c>
      <c r="CK299" s="32">
        <v>2046.146178094590</v>
      </c>
      <c r="CL299" s="28">
        <v>478.310230660335</v>
      </c>
      <c r="CM299" s="14">
        <v>2027544.84920282</v>
      </c>
      <c r="CN299" s="14">
        <v>473961.95583615</v>
      </c>
      <c r="CO299" s="26">
        <v>201922074.483116</v>
      </c>
      <c r="CP299" s="28">
        <v>203774.570579291</v>
      </c>
      <c r="CQ299" s="14">
        <v>9975525.329153551</v>
      </c>
      <c r="CR299" s="32">
        <v>2474.6145954826</v>
      </c>
      <c r="CS299" s="33">
        <v>274.957177275843</v>
      </c>
      <c r="CT299" s="14">
        <v>2096231.50151663</v>
      </c>
      <c r="CU299" s="14">
        <v>232914.611279625</v>
      </c>
      <c r="CV299" s="26">
        <v>91860840.85871521</v>
      </c>
      <c r="CW299" s="28">
        <v>118731.291458275</v>
      </c>
      <c r="CX299" s="16">
        <v>9421329.47753391</v>
      </c>
      <c r="CY299" s="32">
        <v>2337.136006844680</v>
      </c>
      <c r="CZ299" s="33">
        <v>412.435765913765</v>
      </c>
      <c r="DA299" s="16">
        <v>1979774.19587682</v>
      </c>
      <c r="DB299" s="16">
        <v>349371.916919438</v>
      </c>
      <c r="DC299" s="26">
        <v>137791261.288073</v>
      </c>
      <c r="DD299" s="33">
        <v>178096.937187412</v>
      </c>
      <c r="DE299" s="14">
        <v>8312937.77429462</v>
      </c>
      <c r="DF299" s="32">
        <v>2062.178829568830</v>
      </c>
      <c r="DG299" s="28">
        <v>687.392943189610</v>
      </c>
      <c r="DH299" s="14">
        <v>1746859.58459719</v>
      </c>
      <c r="DI299" s="14">
        <v>582286.528199064</v>
      </c>
      <c r="DJ299" s="26">
        <v>229652102.146788</v>
      </c>
      <c r="DK299" s="33">
        <v>296828.228645687</v>
      </c>
      <c r="DL299" s="14">
        <v>11408115.0140204</v>
      </c>
      <c r="DM299" s="32">
        <v>2509.785303084480</v>
      </c>
      <c r="DN299" s="28">
        <v>14.6711056704461</v>
      </c>
      <c r="DO299" s="14">
        <v>2486969.07305644</v>
      </c>
      <c r="DP299" s="14">
        <v>14537.7319825329</v>
      </c>
      <c r="DQ299" s="26">
        <v>7698400.13201558</v>
      </c>
      <c r="DR299" s="33">
        <v>7769.027656162520</v>
      </c>
      <c r="DS299" s="14">
        <v>11273937.8701559</v>
      </c>
      <c r="DT299" s="32">
        <v>2480.266331434310</v>
      </c>
      <c r="DU299" s="33">
        <v>44.1900773206199</v>
      </c>
      <c r="DV299" s="14">
        <v>2457718.455694</v>
      </c>
      <c r="DW299" s="14">
        <v>43788.3493449781</v>
      </c>
      <c r="DX299" s="26">
        <v>23187952.2048663</v>
      </c>
      <c r="DY299" s="28">
        <v>23400.6857113329</v>
      </c>
      <c r="DZ299" s="14">
        <v>11073073.8823349</v>
      </c>
      <c r="EA299" s="32">
        <v>2436.076254113690</v>
      </c>
      <c r="EB299" s="33">
        <v>88.3801546412404</v>
      </c>
      <c r="EC299" s="14">
        <v>2413930.10634902</v>
      </c>
      <c r="ED299" s="14">
        <v>87576.6986899562</v>
      </c>
      <c r="EE299" s="32">
        <v>46375904.4097325</v>
      </c>
      <c r="EF299" s="34">
        <v>46801.3714226659</v>
      </c>
    </row>
    <row r="300" ht="15.75" customHeight="1">
      <c r="A300" t="s" s="12">
        <v>743</v>
      </c>
      <c r="B300" t="s" s="13">
        <v>744</v>
      </c>
      <c r="C300" s="14">
        <v>1709111.965275</v>
      </c>
      <c r="D300" s="14">
        <v>563469.78603096</v>
      </c>
      <c r="E300" s="14">
        <v>311563.79176806</v>
      </c>
      <c r="F300" s="14">
        <v>2329200.05459008</v>
      </c>
      <c r="G300" s="14">
        <v>1498061.510953</v>
      </c>
      <c r="H300" s="14">
        <v>2498057.8389216</v>
      </c>
      <c r="I300" s="14">
        <v>3029088.35977948</v>
      </c>
      <c r="J300" s="14">
        <v>0</v>
      </c>
      <c r="K300" s="14">
        <v>5596118.5966388</v>
      </c>
      <c r="L300" s="14">
        <v>148147.713330271</v>
      </c>
      <c r="M300" s="14">
        <v>0</v>
      </c>
      <c r="N300" s="14">
        <v>41253.71547</v>
      </c>
      <c r="O300" s="15">
        <v>2027.589021251560</v>
      </c>
      <c r="P300" s="15">
        <v>790.357984406575</v>
      </c>
      <c r="Q300" s="15">
        <v>0</v>
      </c>
      <c r="R300" s="15">
        <v>1237.231036844990</v>
      </c>
      <c r="S300" s="15">
        <v>0</v>
      </c>
      <c r="T300" s="15">
        <v>36.3503722815447</v>
      </c>
      <c r="U300" s="15">
        <v>577.801394984433</v>
      </c>
      <c r="V300" s="15">
        <v>329.573532409660</v>
      </c>
      <c r="W300" s="15">
        <v>410.327644086360</v>
      </c>
      <c r="X300" s="15">
        <v>123.963352926811</v>
      </c>
      <c r="Y300" s="15">
        <v>549.572724562752</v>
      </c>
      <c r="Z300" s="14">
        <v>659508.934727731</v>
      </c>
      <c r="AA300" s="14">
        <v>0</v>
      </c>
      <c r="AB300" s="14">
        <v>1225983.48196458</v>
      </c>
      <c r="AC300" s="14">
        <v>17777.7255996325</v>
      </c>
      <c r="AD300" s="14">
        <v>0</v>
      </c>
      <c r="AE300" s="14">
        <v>1237.6114641</v>
      </c>
      <c r="AF300" s="14">
        <v>491102.319473071</v>
      </c>
      <c r="AG300" s="14">
        <v>53345.8743994065</v>
      </c>
      <c r="AH300" s="14">
        <v>326577.409387754</v>
      </c>
      <c r="AI300" s="14">
        <v>122836.413354749</v>
      </c>
      <c r="AJ300" s="14">
        <v>544576.608884909</v>
      </c>
      <c r="AK300" s="14">
        <v>367719.27687495</v>
      </c>
      <c r="AL300" s="16">
        <v>563635.006441566</v>
      </c>
      <c r="AM300" s="16">
        <v>296388.419576042</v>
      </c>
      <c r="AN300" s="26">
        <v>123.999701417144</v>
      </c>
      <c r="AO300" s="27">
        <v>34.5798506636107</v>
      </c>
      <c r="AP300" s="27">
        <v>-0.0363484903332283</v>
      </c>
      <c r="AQ300" s="28">
        <v>1.77052161793405</v>
      </c>
      <c r="AR300" s="14">
        <v>122872.431404261</v>
      </c>
      <c r="AS300" s="14">
        <v>50747.5509731648</v>
      </c>
      <c r="AT300" s="14">
        <v>2562.305376729580</v>
      </c>
      <c r="AU300" s="14">
        <v>152518183.930005</v>
      </c>
      <c r="AV300" s="14">
        <v>90343.523482414093</v>
      </c>
      <c r="AW300" s="16">
        <v>559834.287322345</v>
      </c>
      <c r="AX300" s="16">
        <v>292481.068019795</v>
      </c>
      <c r="AY300" s="26">
        <v>123.163543210916</v>
      </c>
      <c r="AZ300" s="27">
        <v>34.1239771396095</v>
      </c>
      <c r="BA300" s="29">
        <v>0.799809715895259</v>
      </c>
      <c r="BB300" s="30">
        <v>2.22639514193521</v>
      </c>
      <c r="BC300" s="14">
        <v>122043.874636271</v>
      </c>
      <c r="BD300" s="14">
        <v>50078.5352182498</v>
      </c>
      <c r="BE300" s="14">
        <v>4059.877899634670</v>
      </c>
      <c r="BF300" s="14">
        <v>207681779.65729</v>
      </c>
      <c r="BG300" s="31">
        <v>119812.565749009</v>
      </c>
      <c r="BH300" s="14">
        <v>1750914.63862394</v>
      </c>
      <c r="BI300" s="14">
        <v>38.8075229341678</v>
      </c>
      <c r="BJ300" s="14">
        <v>521.840982361</v>
      </c>
      <c r="BK300" s="14">
        <v>85690.2314842799</v>
      </c>
      <c r="BL300" s="14">
        <v>389448.82527529</v>
      </c>
      <c r="BM300" s="14">
        <v>659827837.094111</v>
      </c>
      <c r="BN300" s="14">
        <v>1032.719343910480</v>
      </c>
      <c r="BO300" s="14">
        <v>577106.3745918981</v>
      </c>
      <c r="BP300" s="26">
        <v>117.887585006818</v>
      </c>
      <c r="BQ300" s="28">
        <v>459.913809977615</v>
      </c>
      <c r="BR300" s="14">
        <v>118053.491152674</v>
      </c>
      <c r="BS300" s="14">
        <v>373048.828320397</v>
      </c>
      <c r="BT300" s="32">
        <v>617555105.032655</v>
      </c>
      <c r="BU300" s="28">
        <v>880397.463327212</v>
      </c>
      <c r="BV300" s="14">
        <v>310634.091555887</v>
      </c>
      <c r="BW300" s="14">
        <v>36.1069864073333</v>
      </c>
      <c r="BX300" s="14">
        <v>0.00024338587421141</v>
      </c>
      <c r="BY300" s="14">
        <v>53148.7090877434</v>
      </c>
      <c r="BZ300" s="14">
        <v>197.165311663099</v>
      </c>
      <c r="CA300" s="14">
        <v>191482294.21451</v>
      </c>
      <c r="CB300" s="14">
        <v>392708.144672478</v>
      </c>
      <c r="CC300" s="14">
        <v>778748.67</v>
      </c>
      <c r="CD300" s="14">
        <v>171.3247074</v>
      </c>
      <c r="CE300" s="14">
        <v>158.248825009660</v>
      </c>
      <c r="CF300" s="14">
        <v>169767.21006</v>
      </c>
      <c r="CG300" s="14">
        <v>156810.199327754</v>
      </c>
      <c r="CH300" s="14">
        <v>416466749.66208</v>
      </c>
      <c r="CI300" s="14">
        <v>420287.545530539</v>
      </c>
      <c r="CJ300" s="14">
        <v>2002331.05439491</v>
      </c>
      <c r="CK300" s="32">
        <v>440.512831966880</v>
      </c>
      <c r="CL300" s="28">
        <v>102.974947011423</v>
      </c>
      <c r="CM300" s="14">
        <v>436508.169858091</v>
      </c>
      <c r="CN300" s="14">
        <v>102038.811129501</v>
      </c>
      <c r="CO300" s="26">
        <v>201922074.483116</v>
      </c>
      <c r="CP300" s="28">
        <v>203774.570579291</v>
      </c>
      <c r="CQ300" s="14">
        <v>2096280.04913107</v>
      </c>
      <c r="CR300" s="32">
        <v>520.021255485990</v>
      </c>
      <c r="CS300" s="33">
        <v>57.7801394984432</v>
      </c>
      <c r="CT300" s="14">
        <v>440506.953768844</v>
      </c>
      <c r="CU300" s="14">
        <v>48945.217085427</v>
      </c>
      <c r="CV300" s="26">
        <v>91860840.85871521</v>
      </c>
      <c r="CW300" s="28">
        <v>118731.291458275</v>
      </c>
      <c r="CX300" s="16">
        <v>1979820.04640157</v>
      </c>
      <c r="CY300" s="32">
        <v>491.131185736768</v>
      </c>
      <c r="CZ300" s="33">
        <v>86.6702092476649</v>
      </c>
      <c r="DA300" s="16">
        <v>416034.345226131</v>
      </c>
      <c r="DB300" s="16">
        <v>73417.825628140607</v>
      </c>
      <c r="DC300" s="26">
        <v>137791261.288073</v>
      </c>
      <c r="DD300" s="33">
        <v>178096.937187412</v>
      </c>
      <c r="DE300" s="14">
        <v>1746900.04094256</v>
      </c>
      <c r="DF300" s="32">
        <v>433.351046238325</v>
      </c>
      <c r="DG300" s="28">
        <v>144.450348746108</v>
      </c>
      <c r="DH300" s="14">
        <v>367089.128140703</v>
      </c>
      <c r="DI300" s="14">
        <v>122363.042713568</v>
      </c>
      <c r="DJ300" s="26">
        <v>229652102.146788</v>
      </c>
      <c r="DK300" s="33">
        <v>296828.228645687</v>
      </c>
      <c r="DL300" s="14">
        <v>2456042.04920968</v>
      </c>
      <c r="DM300" s="32">
        <v>540.329250826130</v>
      </c>
      <c r="DN300" s="28">
        <v>3.15852815217327</v>
      </c>
      <c r="DO300" s="14">
        <v>535417.16672771</v>
      </c>
      <c r="DP300" s="14">
        <v>3129.8142598808</v>
      </c>
      <c r="DQ300" s="26">
        <v>7698400.13201558</v>
      </c>
      <c r="DR300" s="33">
        <v>7769.027656162520</v>
      </c>
      <c r="DS300" s="14">
        <v>2427155.18166242</v>
      </c>
      <c r="DT300" s="32">
        <v>533.974139965733</v>
      </c>
      <c r="DU300" s="33">
        <v>9.51363901257003</v>
      </c>
      <c r="DV300" s="14">
        <v>529119.829602408</v>
      </c>
      <c r="DW300" s="14">
        <v>9427.151385183101</v>
      </c>
      <c r="DX300" s="26">
        <v>23187952.2048663</v>
      </c>
      <c r="DY300" s="28">
        <v>23400.6857113329</v>
      </c>
      <c r="DZ300" s="14">
        <v>2383911.36796892</v>
      </c>
      <c r="EA300" s="32">
        <v>524.460500953163</v>
      </c>
      <c r="EB300" s="33">
        <v>19.0272780251401</v>
      </c>
      <c r="EC300" s="14">
        <v>519692.678217225</v>
      </c>
      <c r="ED300" s="14">
        <v>18854.3027703661</v>
      </c>
      <c r="EE300" s="32">
        <v>46375904.4097325</v>
      </c>
      <c r="EF300" s="34">
        <v>46801.3714226659</v>
      </c>
    </row>
    <row r="301" ht="15.75" customHeight="1">
      <c r="A301" t="s" s="12">
        <v>745</v>
      </c>
      <c r="B301" t="s" s="13">
        <v>705</v>
      </c>
      <c r="C301" s="14">
        <v>1535413.0077</v>
      </c>
      <c r="D301" s="14">
        <v>527115.762597986</v>
      </c>
      <c r="E301" s="14">
        <v>386115.751646322</v>
      </c>
      <c r="F301" s="14">
        <v>1779386.66095268</v>
      </c>
      <c r="G301" s="14">
        <v>1155240.489578</v>
      </c>
      <c r="H301" s="14">
        <v>2244177.43120184</v>
      </c>
      <c r="I301" s="14">
        <v>2448326.6095165</v>
      </c>
      <c r="J301" s="14">
        <v>0</v>
      </c>
      <c r="K301" s="14">
        <v>4862622.06165141</v>
      </c>
      <c r="L301" s="14">
        <v>207514.310518311</v>
      </c>
      <c r="M301" s="14">
        <v>1287.070774723370</v>
      </c>
      <c r="N301" s="14">
        <v>31515.67461</v>
      </c>
      <c r="O301" s="15">
        <v>1713.711149143280</v>
      </c>
      <c r="P301" s="15">
        <v>638.063758294061</v>
      </c>
      <c r="Q301" s="15">
        <v>0</v>
      </c>
      <c r="R301" s="15">
        <v>1075.243379333030</v>
      </c>
      <c r="S301" s="15">
        <v>0.404011516185665</v>
      </c>
      <c r="T301" s="15">
        <v>39.8381948305056</v>
      </c>
      <c r="U301" s="15">
        <v>441.409956559568</v>
      </c>
      <c r="V301" s="15">
        <v>254.152907707160</v>
      </c>
      <c r="W301" s="15">
        <v>368.625587410080</v>
      </c>
      <c r="X301" s="15">
        <v>115.965467771557</v>
      </c>
      <c r="Y301" s="15">
        <v>493.719034864405</v>
      </c>
      <c r="Z301" s="14">
        <v>532428.036185203</v>
      </c>
      <c r="AA301" s="14">
        <v>0</v>
      </c>
      <c r="AB301" s="14">
        <v>1065468.43952091</v>
      </c>
      <c r="AC301" s="14">
        <v>24901.7172621974</v>
      </c>
      <c r="AD301" s="14">
        <v>180.189908461272</v>
      </c>
      <c r="AE301" s="14">
        <v>945.4702383</v>
      </c>
      <c r="AF301" s="14">
        <v>375176.41076438</v>
      </c>
      <c r="AG301" s="14">
        <v>63676.1702201261</v>
      </c>
      <c r="AH301" s="14">
        <v>251842.426728004</v>
      </c>
      <c r="AI301" s="14">
        <v>114911.236246361</v>
      </c>
      <c r="AJ301" s="14">
        <v>489230.680002001</v>
      </c>
      <c r="AK301" s="14">
        <v>330347.5561386</v>
      </c>
      <c r="AL301" s="16">
        <v>527278.594509192</v>
      </c>
      <c r="AM301" s="16">
        <v>363248.868050082</v>
      </c>
      <c r="AN301" s="26">
        <v>116.001290792022</v>
      </c>
      <c r="AO301" s="27">
        <v>37.4788625318639</v>
      </c>
      <c r="AP301" s="27">
        <v>-0.03582302046525</v>
      </c>
      <c r="AQ301" s="28">
        <v>2.35933229864175</v>
      </c>
      <c r="AR301" s="14">
        <v>114946.733603004</v>
      </c>
      <c r="AS301" s="14">
        <v>59905.0845649318</v>
      </c>
      <c r="AT301" s="14">
        <v>3735.5882985515</v>
      </c>
      <c r="AU301" s="14">
        <v>152518183.930005</v>
      </c>
      <c r="AV301" s="14">
        <v>90343.523482414093</v>
      </c>
      <c r="AW301" s="16">
        <v>523961.378630359</v>
      </c>
      <c r="AX301" s="16">
        <v>358125.858322754</v>
      </c>
      <c r="AY301" s="26">
        <v>115.271503298679</v>
      </c>
      <c r="AZ301" s="27">
        <v>36.9502866870151</v>
      </c>
      <c r="BA301" s="29">
        <v>0.693964472878026</v>
      </c>
      <c r="BB301" s="30">
        <v>2.88790814349052</v>
      </c>
      <c r="BC301" s="14">
        <v>114223.580541418</v>
      </c>
      <c r="BD301" s="14">
        <v>59060.224861473</v>
      </c>
      <c r="BE301" s="14">
        <v>5303.601063595980</v>
      </c>
      <c r="BF301" s="14">
        <v>207681779.65729</v>
      </c>
      <c r="BG301" s="31">
        <v>119812.565749009</v>
      </c>
      <c r="BH301" s="14">
        <v>1337606.93775295</v>
      </c>
      <c r="BI301" s="14">
        <v>29.6469118303478</v>
      </c>
      <c r="BJ301" s="14">
        <v>398.659136780342</v>
      </c>
      <c r="BK301" s="14">
        <v>65462.8418785219</v>
      </c>
      <c r="BL301" s="14">
        <v>297518.47354327</v>
      </c>
      <c r="BM301" s="14">
        <v>659827837.094111</v>
      </c>
      <c r="BN301" s="14">
        <v>1032.719343910480</v>
      </c>
      <c r="BO301" s="14">
        <v>440878.997437731</v>
      </c>
      <c r="BP301" s="26">
        <v>90.0599310221009</v>
      </c>
      <c r="BQ301" s="28">
        <v>351.350025537467</v>
      </c>
      <c r="BR301" s="14">
        <v>90186.6746147455</v>
      </c>
      <c r="BS301" s="14">
        <v>284989.736149635</v>
      </c>
      <c r="BT301" s="32">
        <v>617555105.032655</v>
      </c>
      <c r="BU301" s="28">
        <v>880397.463327212</v>
      </c>
      <c r="BV301" s="14">
        <v>385048.191882966</v>
      </c>
      <c r="BW301" s="14">
        <v>39.5587187554491</v>
      </c>
      <c r="BX301" s="14">
        <v>0.000279476075056555</v>
      </c>
      <c r="BY301" s="14">
        <v>63449.7684717936</v>
      </c>
      <c r="BZ301" s="14">
        <v>226.401748332537</v>
      </c>
      <c r="CA301" s="14">
        <v>191482294.21451</v>
      </c>
      <c r="CB301" s="14">
        <v>392708.144672478</v>
      </c>
      <c r="CC301" s="14">
        <v>600537.42</v>
      </c>
      <c r="CD301" s="14">
        <v>132.1182324</v>
      </c>
      <c r="CE301" s="14">
        <v>122.034675307160</v>
      </c>
      <c r="CF301" s="14">
        <v>130917.15756</v>
      </c>
      <c r="CG301" s="14">
        <v>120925.269168004</v>
      </c>
      <c r="CH301" s="14">
        <v>416466749.66208</v>
      </c>
      <c r="CI301" s="14">
        <v>420287.545530539</v>
      </c>
      <c r="CJ301" s="14">
        <v>1798831.91335854</v>
      </c>
      <c r="CK301" s="32">
        <v>395.743020938879</v>
      </c>
      <c r="CL301" s="28">
        <v>92.5094881558074</v>
      </c>
      <c r="CM301" s="14">
        <v>392145.357112162</v>
      </c>
      <c r="CN301" s="14">
        <v>91668.492808936295</v>
      </c>
      <c r="CO301" s="26">
        <v>201922074.483116</v>
      </c>
      <c r="CP301" s="28">
        <v>203774.570579291</v>
      </c>
      <c r="CQ301" s="14">
        <v>1601447.99485741</v>
      </c>
      <c r="CR301" s="32">
        <v>397.268960903611</v>
      </c>
      <c r="CS301" s="33">
        <v>44.1409956559569</v>
      </c>
      <c r="CT301" s="14">
        <v>336524.205401982</v>
      </c>
      <c r="CU301" s="14">
        <v>37391.578377998</v>
      </c>
      <c r="CV301" s="26">
        <v>91860840.85871521</v>
      </c>
      <c r="CW301" s="28">
        <v>118731.291458275</v>
      </c>
      <c r="CX301" s="16">
        <v>1512478.66180978</v>
      </c>
      <c r="CY301" s="32">
        <v>375.198463075633</v>
      </c>
      <c r="CZ301" s="33">
        <v>66.2114934839353</v>
      </c>
      <c r="DA301" s="16">
        <v>317828.416212983</v>
      </c>
      <c r="DB301" s="16">
        <v>56087.367566997</v>
      </c>
      <c r="DC301" s="26">
        <v>137791261.288073</v>
      </c>
      <c r="DD301" s="33">
        <v>178096.937187412</v>
      </c>
      <c r="DE301" s="14">
        <v>1334539.99571451</v>
      </c>
      <c r="DF301" s="32">
        <v>331.057467419676</v>
      </c>
      <c r="DG301" s="28">
        <v>110.352489139892</v>
      </c>
      <c r="DH301" s="14">
        <v>280436.837834985</v>
      </c>
      <c r="DI301" s="14">
        <v>93478.945944994994</v>
      </c>
      <c r="DJ301" s="26">
        <v>229652102.146788</v>
      </c>
      <c r="DK301" s="33">
        <v>296828.228645687</v>
      </c>
      <c r="DL301" s="14">
        <v>2206431.75311685</v>
      </c>
      <c r="DM301" s="32">
        <v>485.414985685707</v>
      </c>
      <c r="DN301" s="28">
        <v>2.83752340897871</v>
      </c>
      <c r="DO301" s="14">
        <v>481002.122179474</v>
      </c>
      <c r="DP301" s="14">
        <v>2811.727741624290</v>
      </c>
      <c r="DQ301" s="26">
        <v>7698400.13201558</v>
      </c>
      <c r="DR301" s="33">
        <v>7769.027656162520</v>
      </c>
      <c r="DS301" s="14">
        <v>2180480.69017603</v>
      </c>
      <c r="DT301" s="32">
        <v>479.705751838726</v>
      </c>
      <c r="DU301" s="33">
        <v>8.54675725595996</v>
      </c>
      <c r="DV301" s="14">
        <v>475344.790458374</v>
      </c>
      <c r="DW301" s="14">
        <v>8469.059462723901</v>
      </c>
      <c r="DX301" s="26">
        <v>23187952.2048663</v>
      </c>
      <c r="DY301" s="28">
        <v>23400.6857113329</v>
      </c>
      <c r="DZ301" s="14">
        <v>2141631.79355803</v>
      </c>
      <c r="EA301" s="32">
        <v>471.158994582766</v>
      </c>
      <c r="EB301" s="33">
        <v>17.093514511920</v>
      </c>
      <c r="EC301" s="14">
        <v>466875.73099565</v>
      </c>
      <c r="ED301" s="14">
        <v>16938.118925448</v>
      </c>
      <c r="EE301" s="32">
        <v>46375904.4097325</v>
      </c>
      <c r="EF301" s="34">
        <v>46801.3714226659</v>
      </c>
    </row>
    <row r="302" ht="15.75" customHeight="1">
      <c r="A302" t="s" s="12">
        <v>746</v>
      </c>
      <c r="B302" t="s" s="13">
        <v>747</v>
      </c>
      <c r="C302" s="14">
        <v>2173381.4012625</v>
      </c>
      <c r="D302" s="14">
        <v>757941.950182089</v>
      </c>
      <c r="E302" s="14">
        <v>669333.000787345</v>
      </c>
      <c r="F302" s="14">
        <v>2810985.6893537</v>
      </c>
      <c r="G302" s="14">
        <v>1761630.31660933</v>
      </c>
      <c r="H302" s="14">
        <v>3176639.42251825</v>
      </c>
      <c r="I302" s="14">
        <v>3720909.18973766</v>
      </c>
      <c r="J302" s="14">
        <v>0</v>
      </c>
      <c r="K302" s="14">
        <v>7115996.43716343</v>
      </c>
      <c r="L302" s="14">
        <v>344042.529242411</v>
      </c>
      <c r="M302" s="14">
        <v>2907.255527280050</v>
      </c>
      <c r="N302" s="14">
        <v>49786.880088</v>
      </c>
      <c r="O302" s="15">
        <v>2544.669861677850</v>
      </c>
      <c r="P302" s="15">
        <v>970.500175495227</v>
      </c>
      <c r="Q302" s="15">
        <v>0</v>
      </c>
      <c r="R302" s="15">
        <v>1573.257098672620</v>
      </c>
      <c r="S302" s="15">
        <v>0.912587510013208</v>
      </c>
      <c r="T302" s="15">
        <v>72.39545881700781</v>
      </c>
      <c r="U302" s="15">
        <v>697.317282553340</v>
      </c>
      <c r="V302" s="15">
        <v>387.558669654053</v>
      </c>
      <c r="W302" s="15">
        <v>521.790548659380</v>
      </c>
      <c r="X302" s="15">
        <v>166.747229040060</v>
      </c>
      <c r="Y302" s="15">
        <v>698.860672954014</v>
      </c>
      <c r="Z302" s="14">
        <v>809827.381416921</v>
      </c>
      <c r="AA302" s="14">
        <v>0</v>
      </c>
      <c r="AB302" s="14">
        <v>1558954.76141196</v>
      </c>
      <c r="AC302" s="14">
        <v>41285.1035090893</v>
      </c>
      <c r="AD302" s="14">
        <v>407.015773819207</v>
      </c>
      <c r="AE302" s="14">
        <v>1493.60640264</v>
      </c>
      <c r="AF302" s="14">
        <v>592684.85303645</v>
      </c>
      <c r="AG302" s="14">
        <v>111892.453939262</v>
      </c>
      <c r="AH302" s="14">
        <v>384035.409020835</v>
      </c>
      <c r="AI302" s="14">
        <v>165231.345139695</v>
      </c>
      <c r="AJ302" s="14">
        <v>692507.394108978</v>
      </c>
      <c r="AK302" s="14">
        <v>467607.888472725</v>
      </c>
      <c r="AL302" s="16">
        <v>758556.594105406</v>
      </c>
      <c r="AM302" s="16">
        <v>619896.946791803</v>
      </c>
      <c r="AN302" s="26">
        <v>166.882450703189</v>
      </c>
      <c r="AO302" s="27">
        <v>67.0484255661451</v>
      </c>
      <c r="AP302" s="27">
        <v>-0.135221663129807</v>
      </c>
      <c r="AQ302" s="28">
        <v>5.3470332508627</v>
      </c>
      <c r="AR302" s="14">
        <v>165365.337514979</v>
      </c>
      <c r="AS302" s="14">
        <v>103628.224642144</v>
      </c>
      <c r="AT302" s="14">
        <v>8130.236921835310</v>
      </c>
      <c r="AU302" s="14">
        <v>152518183.930005</v>
      </c>
      <c r="AV302" s="14">
        <v>90343.523482414093</v>
      </c>
      <c r="AW302" s="16">
        <v>748665.576254812</v>
      </c>
      <c r="AX302" s="16">
        <v>601825.242362596</v>
      </c>
      <c r="AY302" s="26">
        <v>164.706426776059</v>
      </c>
      <c r="AZ302" s="27">
        <v>65.0937791760541</v>
      </c>
      <c r="BA302" s="29">
        <v>2.04080226400093</v>
      </c>
      <c r="BB302" s="30">
        <v>7.30167964095371</v>
      </c>
      <c r="BC302" s="14">
        <v>163209.095623549</v>
      </c>
      <c r="BD302" s="14">
        <v>100607.176295401</v>
      </c>
      <c r="BE302" s="14">
        <v>13307.5271600076</v>
      </c>
      <c r="BF302" s="14">
        <v>207681779.65729</v>
      </c>
      <c r="BG302" s="31">
        <v>119812.565749009</v>
      </c>
      <c r="BH302" s="14">
        <v>2113084.26803125</v>
      </c>
      <c r="BI302" s="14">
        <v>46.8347024946338</v>
      </c>
      <c r="BJ302" s="14">
        <v>629.781684335916</v>
      </c>
      <c r="BK302" s="14">
        <v>103414.910172715</v>
      </c>
      <c r="BL302" s="14">
        <v>470004.743657416</v>
      </c>
      <c r="BM302" s="14">
        <v>659827837.094111</v>
      </c>
      <c r="BN302" s="14">
        <v>1032.719343910480</v>
      </c>
      <c r="BO302" s="14">
        <v>696478.499996482</v>
      </c>
      <c r="BP302" s="26">
        <v>142.272156379866</v>
      </c>
      <c r="BQ302" s="28">
        <v>555.045126173474</v>
      </c>
      <c r="BR302" s="14">
        <v>142472.379542689</v>
      </c>
      <c r="BS302" s="14">
        <v>450212.473493761</v>
      </c>
      <c r="BT302" s="32">
        <v>617555105.032655</v>
      </c>
      <c r="BU302" s="28">
        <v>880397.463327212</v>
      </c>
      <c r="BV302" s="14">
        <v>667441.049520959</v>
      </c>
      <c r="BW302" s="14">
        <v>71.76867638413469</v>
      </c>
      <c r="BX302" s="14">
        <v>0.000626782432873064</v>
      </c>
      <c r="BY302" s="14">
        <v>111654.908946927</v>
      </c>
      <c r="BZ302" s="14">
        <v>237.544992335141</v>
      </c>
      <c r="CA302" s="14">
        <v>191482294.21451</v>
      </c>
      <c r="CB302" s="14">
        <v>392708.144672478</v>
      </c>
      <c r="CC302" s="14">
        <v>915761.64</v>
      </c>
      <c r="CD302" s="14">
        <v>201.4675608</v>
      </c>
      <c r="CE302" s="14">
        <v>186.091108854053</v>
      </c>
      <c r="CF302" s="14">
        <v>199636.03752</v>
      </c>
      <c r="CG302" s="14">
        <v>184399.371500835</v>
      </c>
      <c r="CH302" s="14">
        <v>416466749.66208</v>
      </c>
      <c r="CI302" s="14">
        <v>420287.545530539</v>
      </c>
      <c r="CJ302" s="14">
        <v>2546251.59802916</v>
      </c>
      <c r="CK302" s="32">
        <v>560.175351566416</v>
      </c>
      <c r="CL302" s="28">
        <v>130.947438890937</v>
      </c>
      <c r="CM302" s="14">
        <v>555082.848370357</v>
      </c>
      <c r="CN302" s="14">
        <v>129757.007628292</v>
      </c>
      <c r="CO302" s="26">
        <v>201922074.483116</v>
      </c>
      <c r="CP302" s="28">
        <v>203774.570579291</v>
      </c>
      <c r="CQ302" s="14">
        <v>2529887.12041833</v>
      </c>
      <c r="CR302" s="32">
        <v>627.5855542980059</v>
      </c>
      <c r="CS302" s="33">
        <v>69.73172825533381</v>
      </c>
      <c r="CT302" s="14">
        <v>531624.040049637</v>
      </c>
      <c r="CU302" s="14">
        <v>59069.3377832929</v>
      </c>
      <c r="CV302" s="26">
        <v>91860840.85871521</v>
      </c>
      <c r="CW302" s="28">
        <v>118731.291458275</v>
      </c>
      <c r="CX302" s="16">
        <v>2389337.83595064</v>
      </c>
      <c r="CY302" s="32">
        <v>592.719690170339</v>
      </c>
      <c r="CZ302" s="33">
        <v>104.597592383001</v>
      </c>
      <c r="DA302" s="16">
        <v>502089.37115799</v>
      </c>
      <c r="DB302" s="16">
        <v>88604.0066749395</v>
      </c>
      <c r="DC302" s="26">
        <v>137791261.288073</v>
      </c>
      <c r="DD302" s="33">
        <v>178096.937187412</v>
      </c>
      <c r="DE302" s="14">
        <v>2108239.26701527</v>
      </c>
      <c r="DF302" s="32">
        <v>522.987961915005</v>
      </c>
      <c r="DG302" s="28">
        <v>174.329320638335</v>
      </c>
      <c r="DH302" s="14">
        <v>443020.033374697</v>
      </c>
      <c r="DI302" s="14">
        <v>147673.344458232</v>
      </c>
      <c r="DJ302" s="26">
        <v>229652102.146788</v>
      </c>
      <c r="DK302" s="33">
        <v>296828.228645687</v>
      </c>
      <c r="DL302" s="14">
        <v>3123210.30975409</v>
      </c>
      <c r="DM302" s="32">
        <v>687.1062681459</v>
      </c>
      <c r="DN302" s="28">
        <v>4.01652231145243</v>
      </c>
      <c r="DO302" s="14">
        <v>680859.847526392</v>
      </c>
      <c r="DP302" s="14">
        <v>3980.008472257410</v>
      </c>
      <c r="DQ302" s="26">
        <v>7698400.13201558</v>
      </c>
      <c r="DR302" s="33">
        <v>7769.027656162520</v>
      </c>
      <c r="DS302" s="14">
        <v>3086476.50767235</v>
      </c>
      <c r="DT302" s="32">
        <v>679.024831687917</v>
      </c>
      <c r="DU302" s="33">
        <v>12.0979587694351</v>
      </c>
      <c r="DV302" s="14">
        <v>672851.878672573</v>
      </c>
      <c r="DW302" s="14">
        <v>11987.9773260766</v>
      </c>
      <c r="DX302" s="26">
        <v>23187952.2048663</v>
      </c>
      <c r="DY302" s="28">
        <v>23400.6857113329</v>
      </c>
      <c r="DZ302" s="14">
        <v>3031485.7859931</v>
      </c>
      <c r="EA302" s="32">
        <v>666.926872918482</v>
      </c>
      <c r="EB302" s="33">
        <v>24.195917538870</v>
      </c>
      <c r="EC302" s="14">
        <v>660863.901346496</v>
      </c>
      <c r="ED302" s="14">
        <v>23975.9546521531</v>
      </c>
      <c r="EE302" s="32">
        <v>46375904.4097325</v>
      </c>
      <c r="EF302" s="34">
        <v>46801.3714226659</v>
      </c>
    </row>
    <row r="303" ht="15.75" customHeight="1">
      <c r="A303" t="s" s="12">
        <v>748</v>
      </c>
      <c r="B303" t="s" s="13">
        <v>749</v>
      </c>
      <c r="C303" s="14">
        <v>1786311.501975</v>
      </c>
      <c r="D303" s="14">
        <v>837896.338634172</v>
      </c>
      <c r="E303" s="14">
        <v>514006.061687147</v>
      </c>
      <c r="F303" s="14">
        <v>2246883.36006245</v>
      </c>
      <c r="G303" s="14">
        <v>1664953.735368</v>
      </c>
      <c r="H303" s="14">
        <v>2610893.57568594</v>
      </c>
      <c r="I303" s="14">
        <v>3007913.54119677</v>
      </c>
      <c r="J303" s="14">
        <v>0</v>
      </c>
      <c r="K303" s="14">
        <v>6227442.49094347</v>
      </c>
      <c r="L303" s="14">
        <v>286638.637657675</v>
      </c>
      <c r="M303" s="14">
        <v>5423.0952753914</v>
      </c>
      <c r="N303" s="14">
        <v>39795.7602</v>
      </c>
      <c r="O303" s="15">
        <v>2162.4461531842</v>
      </c>
      <c r="P303" s="15">
        <v>784.346696734247</v>
      </c>
      <c r="Q303" s="15">
        <v>0</v>
      </c>
      <c r="R303" s="15">
        <v>1376.397146843</v>
      </c>
      <c r="S303" s="15">
        <v>1.70230960694536</v>
      </c>
      <c r="T303" s="15">
        <v>51.1794508791465</v>
      </c>
      <c r="U303" s="15">
        <v>557.381207875626</v>
      </c>
      <c r="V303" s="15">
        <v>366.289821780960</v>
      </c>
      <c r="W303" s="15">
        <v>428.861891498040</v>
      </c>
      <c r="X303" s="15">
        <v>184.337194499518</v>
      </c>
      <c r="Y303" s="15">
        <v>574.396586650907</v>
      </c>
      <c r="Z303" s="14">
        <v>654492.855928835</v>
      </c>
      <c r="AA303" s="14">
        <v>0</v>
      </c>
      <c r="AB303" s="14">
        <v>1363884.44550807</v>
      </c>
      <c r="AC303" s="14">
        <v>34396.636518921</v>
      </c>
      <c r="AD303" s="14">
        <v>759.233338554796</v>
      </c>
      <c r="AE303" s="14">
        <v>1193.872806</v>
      </c>
      <c r="AF303" s="14">
        <v>473746.180598606</v>
      </c>
      <c r="AG303" s="14">
        <v>83447.6477422149</v>
      </c>
      <c r="AH303" s="14">
        <v>362959.914310224</v>
      </c>
      <c r="AI303" s="14">
        <v>182661.401822249</v>
      </c>
      <c r="AJ303" s="14">
        <v>569174.799499535</v>
      </c>
      <c r="AK303" s="14">
        <v>384328.93053555</v>
      </c>
      <c r="AL303" s="16">
        <v>838361.109439972</v>
      </c>
      <c r="AM303" s="16">
        <v>472979.918621273</v>
      </c>
      <c r="AN303" s="26">
        <v>184.439444076794</v>
      </c>
      <c r="AO303" s="27">
        <v>47.0944884043679</v>
      </c>
      <c r="AP303" s="27">
        <v>-0.102249577275943</v>
      </c>
      <c r="AQ303" s="28">
        <v>4.08496247477859</v>
      </c>
      <c r="AR303" s="14">
        <v>182762.721857914</v>
      </c>
      <c r="AS303" s="14">
        <v>76787.1520983591</v>
      </c>
      <c r="AT303" s="14">
        <v>6559.175608191490</v>
      </c>
      <c r="AU303" s="14">
        <v>152518183.930005</v>
      </c>
      <c r="AV303" s="14">
        <v>90343.523482414093</v>
      </c>
      <c r="AW303" s="16">
        <v>830858.002018714</v>
      </c>
      <c r="AX303" s="16">
        <v>462119.197581131</v>
      </c>
      <c r="AY303" s="26">
        <v>182.788760444117</v>
      </c>
      <c r="AZ303" s="27">
        <v>46.013089213935</v>
      </c>
      <c r="BA303" s="29">
        <v>1.54843405540066</v>
      </c>
      <c r="BB303" s="30">
        <v>5.16636166521147</v>
      </c>
      <c r="BC303" s="14">
        <v>181127.04444008</v>
      </c>
      <c r="BD303" s="14">
        <v>75023.9401615009</v>
      </c>
      <c r="BE303" s="14">
        <v>9958.064962883829</v>
      </c>
      <c r="BF303" s="14">
        <v>207681779.65729</v>
      </c>
      <c r="BG303" s="31">
        <v>119812.565749009</v>
      </c>
      <c r="BH303" s="14">
        <v>1689035.23708111</v>
      </c>
      <c r="BI303" s="14">
        <v>37.4360190118445</v>
      </c>
      <c r="BJ303" s="14">
        <v>503.398502655421</v>
      </c>
      <c r="BK303" s="14">
        <v>82661.8369952822</v>
      </c>
      <c r="BL303" s="14">
        <v>375685.2415414</v>
      </c>
      <c r="BM303" s="14">
        <v>659827837.094111</v>
      </c>
      <c r="BN303" s="14">
        <v>1032.719343910480</v>
      </c>
      <c r="BO303" s="14">
        <v>556710.750328704</v>
      </c>
      <c r="BP303" s="26">
        <v>113.721297828315</v>
      </c>
      <c r="BQ303" s="28">
        <v>443.659910047311</v>
      </c>
      <c r="BR303" s="14">
        <v>113881.340654057</v>
      </c>
      <c r="BS303" s="14">
        <v>359864.839944549</v>
      </c>
      <c r="BT303" s="32">
        <v>617555105.032655</v>
      </c>
      <c r="BU303" s="28">
        <v>880397.463327212</v>
      </c>
      <c r="BV303" s="14">
        <v>503126.226499307</v>
      </c>
      <c r="BW303" s="14">
        <v>48.0556696769303</v>
      </c>
      <c r="BX303" s="14">
        <v>0.00312378120221621</v>
      </c>
      <c r="BY303" s="14">
        <v>81483.348521592794</v>
      </c>
      <c r="BZ303" s="14">
        <v>1964.299220622140</v>
      </c>
      <c r="CA303" s="14">
        <v>191482294.21451</v>
      </c>
      <c r="CB303" s="14">
        <v>392708.144672478</v>
      </c>
      <c r="CC303" s="14">
        <v>865505.52</v>
      </c>
      <c r="CD303" s="14">
        <v>190.4112144</v>
      </c>
      <c r="CE303" s="14">
        <v>175.878607380960</v>
      </c>
      <c r="CF303" s="14">
        <v>188680.20336</v>
      </c>
      <c r="CG303" s="14">
        <v>174279.710950224</v>
      </c>
      <c r="CH303" s="14">
        <v>416466749.66208</v>
      </c>
      <c r="CI303" s="14">
        <v>420287.545530539</v>
      </c>
      <c r="CJ303" s="14">
        <v>2092775.11707774</v>
      </c>
      <c r="CK303" s="32">
        <v>460.410525757103</v>
      </c>
      <c r="CL303" s="28">
        <v>107.626262058362</v>
      </c>
      <c r="CM303" s="14">
        <v>456224.975522948</v>
      </c>
      <c r="CN303" s="14">
        <v>106647.841494196</v>
      </c>
      <c r="CO303" s="26">
        <v>201922074.483116</v>
      </c>
      <c r="CP303" s="28">
        <v>203774.570579291</v>
      </c>
      <c r="CQ303" s="14">
        <v>2022195.0240562</v>
      </c>
      <c r="CR303" s="32">
        <v>501.643087088063</v>
      </c>
      <c r="CS303" s="33">
        <v>55.7381207875627</v>
      </c>
      <c r="CT303" s="14">
        <v>424938.915171546</v>
      </c>
      <c r="CU303" s="14">
        <v>47215.4350190607</v>
      </c>
      <c r="CV303" s="26">
        <v>91860840.85871521</v>
      </c>
      <c r="CW303" s="28">
        <v>118731.291458275</v>
      </c>
      <c r="CX303" s="16">
        <v>1909850.85605308</v>
      </c>
      <c r="CY303" s="32">
        <v>473.774026694282</v>
      </c>
      <c r="CZ303" s="33">
        <v>83.6071811813439</v>
      </c>
      <c r="DA303" s="16">
        <v>401331.197662015</v>
      </c>
      <c r="DB303" s="16">
        <v>70823.1525285909</v>
      </c>
      <c r="DC303" s="26">
        <v>137791261.288073</v>
      </c>
      <c r="DD303" s="33">
        <v>178096.937187412</v>
      </c>
      <c r="DE303" s="14">
        <v>1685162.52004683</v>
      </c>
      <c r="DF303" s="32">
        <v>418.035905906719</v>
      </c>
      <c r="DG303" s="28">
        <v>139.345301968906</v>
      </c>
      <c r="DH303" s="14">
        <v>354115.762642955</v>
      </c>
      <c r="DI303" s="14">
        <v>118038.587547652</v>
      </c>
      <c r="DJ303" s="26">
        <v>229652102.146788</v>
      </c>
      <c r="DK303" s="33">
        <v>296828.228645687</v>
      </c>
      <c r="DL303" s="14">
        <v>2566979.95858427</v>
      </c>
      <c r="DM303" s="32">
        <v>564.735590888539</v>
      </c>
      <c r="DN303" s="28">
        <v>3.30119692692638</v>
      </c>
      <c r="DO303" s="14">
        <v>559601.630971371</v>
      </c>
      <c r="DP303" s="14">
        <v>3271.186045772510</v>
      </c>
      <c r="DQ303" s="26">
        <v>7698400.13201558</v>
      </c>
      <c r="DR303" s="33">
        <v>7769.027656162520</v>
      </c>
      <c r="DS303" s="14">
        <v>2536788.28898971</v>
      </c>
      <c r="DT303" s="32">
        <v>558.093423577736</v>
      </c>
      <c r="DU303" s="33">
        <v>9.943364237729931</v>
      </c>
      <c r="DV303" s="14">
        <v>553019.846999757</v>
      </c>
      <c r="DW303" s="14">
        <v>9852.970017386950</v>
      </c>
      <c r="DX303" s="26">
        <v>23187952.2048663</v>
      </c>
      <c r="DY303" s="28">
        <v>23400.6857113329</v>
      </c>
      <c r="DZ303" s="14">
        <v>2491591.17881821</v>
      </c>
      <c r="EA303" s="32">
        <v>548.150059340006</v>
      </c>
      <c r="EB303" s="33">
        <v>19.886728475460</v>
      </c>
      <c r="EC303" s="14">
        <v>543166.876982369</v>
      </c>
      <c r="ED303" s="14">
        <v>19705.940034774</v>
      </c>
      <c r="EE303" s="32">
        <v>46375904.4097325</v>
      </c>
      <c r="EF303" s="34">
        <v>46801.3714226659</v>
      </c>
    </row>
    <row r="304" ht="15.75" customHeight="1">
      <c r="A304" t="s" s="12">
        <v>750</v>
      </c>
      <c r="B304" t="s" s="13">
        <v>751</v>
      </c>
      <c r="C304" s="14">
        <v>2563121.416075</v>
      </c>
      <c r="D304" s="14">
        <v>950785.7131993989</v>
      </c>
      <c r="E304" s="14">
        <v>889364.659710083</v>
      </c>
      <c r="F304" s="14">
        <v>3598585.61001337</v>
      </c>
      <c r="G304" s="14">
        <v>2336946.130078</v>
      </c>
      <c r="H304" s="14">
        <v>3720444.98720193</v>
      </c>
      <c r="I304" s="14">
        <v>4154792.94431224</v>
      </c>
      <c r="J304" s="14">
        <v>0</v>
      </c>
      <c r="K304" s="14">
        <v>9135038.043283651</v>
      </c>
      <c r="L304" s="14">
        <v>556629.976278038</v>
      </c>
      <c r="M304" s="14">
        <v>4038.128383801740</v>
      </c>
      <c r="N304" s="14">
        <v>63736.486077</v>
      </c>
      <c r="O304" s="15">
        <v>3107.0919123343</v>
      </c>
      <c r="P304" s="15">
        <v>1087.053451842030</v>
      </c>
      <c r="Q304" s="15">
        <v>0</v>
      </c>
      <c r="R304" s="15">
        <v>2018.770891992590</v>
      </c>
      <c r="S304" s="15">
        <v>1.26756849967537</v>
      </c>
      <c r="T304" s="15">
        <v>74.631231172092</v>
      </c>
      <c r="U304" s="15">
        <v>892.696091664213</v>
      </c>
      <c r="V304" s="15">
        <v>514.128148617160</v>
      </c>
      <c r="W304" s="15">
        <v>597.9656867925401</v>
      </c>
      <c r="X304" s="15">
        <v>209.172856903868</v>
      </c>
      <c r="Y304" s="15">
        <v>818.497897184425</v>
      </c>
      <c r="Z304" s="14">
        <v>907084.483437876</v>
      </c>
      <c r="AA304" s="14">
        <v>0</v>
      </c>
      <c r="AB304" s="14">
        <v>2000418.42933812</v>
      </c>
      <c r="AC304" s="14">
        <v>66795.597153364506</v>
      </c>
      <c r="AD304" s="14">
        <v>565.337973732244</v>
      </c>
      <c r="AE304" s="14">
        <v>1912.09458231</v>
      </c>
      <c r="AF304" s="14">
        <v>758747.079890058</v>
      </c>
      <c r="AG304" s="14">
        <v>138867.830559576</v>
      </c>
      <c r="AH304" s="14">
        <v>509454.256357004</v>
      </c>
      <c r="AI304" s="14">
        <v>207271.285477469</v>
      </c>
      <c r="AJ304" s="14">
        <v>811057.007210021</v>
      </c>
      <c r="AK304" s="14">
        <v>553927.94243435</v>
      </c>
      <c r="AL304" s="16">
        <v>951289.5484646671</v>
      </c>
      <c r="AM304" s="16">
        <v>829275.0663530841</v>
      </c>
      <c r="AN304" s="26">
        <v>209.283700662227</v>
      </c>
      <c r="AO304" s="27">
        <v>69.588799719593</v>
      </c>
      <c r="AP304" s="27">
        <v>-0.110843758359115</v>
      </c>
      <c r="AQ304" s="28">
        <v>5.04243145249899</v>
      </c>
      <c r="AR304" s="14">
        <v>207381.121565298</v>
      </c>
      <c r="AS304" s="14">
        <v>129485.277095608</v>
      </c>
      <c r="AT304" s="14">
        <v>9272.717376139421</v>
      </c>
      <c r="AU304" s="14">
        <v>152518183.930005</v>
      </c>
      <c r="AV304" s="14">
        <v>90343.523482414093</v>
      </c>
      <c r="AW304" s="16">
        <v>942775.115328987</v>
      </c>
      <c r="AX304" s="16">
        <v>812499.326538402</v>
      </c>
      <c r="AY304" s="26">
        <v>207.410525372377</v>
      </c>
      <c r="AZ304" s="27">
        <v>68.1810598206402</v>
      </c>
      <c r="BA304" s="29">
        <v>1.76233153149067</v>
      </c>
      <c r="BB304" s="30">
        <v>6.45017135145176</v>
      </c>
      <c r="BC304" s="14">
        <v>205524.975141719</v>
      </c>
      <c r="BD304" s="14">
        <v>126865.867195898</v>
      </c>
      <c r="BE304" s="14">
        <v>13748.2736994279</v>
      </c>
      <c r="BF304" s="14">
        <v>207681779.65729</v>
      </c>
      <c r="BG304" s="31">
        <v>119812.565749009</v>
      </c>
      <c r="BH304" s="14">
        <v>2705141.71184956</v>
      </c>
      <c r="BI304" s="14">
        <v>59.9571485136934</v>
      </c>
      <c r="BJ304" s="14">
        <v>806.2379382736329</v>
      </c>
      <c r="BK304" s="14">
        <v>132390.36008537</v>
      </c>
      <c r="BL304" s="14">
        <v>601693.674062239</v>
      </c>
      <c r="BM304" s="14">
        <v>659827837.094111</v>
      </c>
      <c r="BN304" s="14">
        <v>1032.719343910480</v>
      </c>
      <c r="BO304" s="14">
        <v>891622.293654329</v>
      </c>
      <c r="BP304" s="26">
        <v>182.134877667012</v>
      </c>
      <c r="BQ304" s="28">
        <v>710.561213997201</v>
      </c>
      <c r="BR304" s="14">
        <v>182391.200634168</v>
      </c>
      <c r="BS304" s="14">
        <v>576355.87925589</v>
      </c>
      <c r="BT304" s="32">
        <v>617555105.032655</v>
      </c>
      <c r="BU304" s="28">
        <v>880397.463327212</v>
      </c>
      <c r="BV304" s="14">
        <v>871974.012386534</v>
      </c>
      <c r="BW304" s="14">
        <v>69.9172540309543</v>
      </c>
      <c r="BX304" s="14">
        <v>0.00471397714113761</v>
      </c>
      <c r="BY304" s="14">
        <v>135380.50752188</v>
      </c>
      <c r="BZ304" s="14">
        <v>3487.323037696420</v>
      </c>
      <c r="CA304" s="14">
        <v>191482294.21451</v>
      </c>
      <c r="CB304" s="14">
        <v>392708.144672478</v>
      </c>
      <c r="CC304" s="14">
        <v>1214832.42</v>
      </c>
      <c r="CD304" s="14">
        <v>267.2631324</v>
      </c>
      <c r="CE304" s="14">
        <v>246.865016217160</v>
      </c>
      <c r="CF304" s="14">
        <v>264833.46756</v>
      </c>
      <c r="CG304" s="14">
        <v>244620.788797004</v>
      </c>
      <c r="CH304" s="14">
        <v>416466749.66208</v>
      </c>
      <c r="CI304" s="14">
        <v>420287.545530539</v>
      </c>
      <c r="CJ304" s="14">
        <v>2982141.73345892</v>
      </c>
      <c r="CK304" s="32">
        <v>656.071181360962</v>
      </c>
      <c r="CL304" s="28">
        <v>153.364193353273</v>
      </c>
      <c r="CM304" s="14">
        <v>650106.897894045</v>
      </c>
      <c r="CN304" s="14">
        <v>151969.973413698</v>
      </c>
      <c r="CO304" s="26">
        <v>201922074.483116</v>
      </c>
      <c r="CP304" s="28">
        <v>203774.570579291</v>
      </c>
      <c r="CQ304" s="14">
        <v>3238727.04901204</v>
      </c>
      <c r="CR304" s="32">
        <v>803.426482497792</v>
      </c>
      <c r="CS304" s="33">
        <v>89.2696091664212</v>
      </c>
      <c r="CT304" s="14">
        <v>680577.85840228</v>
      </c>
      <c r="CU304" s="14">
        <v>75619.762044697694</v>
      </c>
      <c r="CV304" s="26">
        <v>91860840.85871521</v>
      </c>
      <c r="CW304" s="28">
        <v>118731.291458275</v>
      </c>
      <c r="CX304" s="16">
        <v>3058797.76851137</v>
      </c>
      <c r="CY304" s="32">
        <v>758.791677914581</v>
      </c>
      <c r="CZ304" s="33">
        <v>133.904413749632</v>
      </c>
      <c r="DA304" s="16">
        <v>642767.977379931</v>
      </c>
      <c r="DB304" s="16">
        <v>113429.643067047</v>
      </c>
      <c r="DC304" s="26">
        <v>137791261.288073</v>
      </c>
      <c r="DD304" s="33">
        <v>178096.937187412</v>
      </c>
      <c r="DE304" s="14">
        <v>2698939.20751003</v>
      </c>
      <c r="DF304" s="32">
        <v>669.522068748160</v>
      </c>
      <c r="DG304" s="28">
        <v>223.174022916053</v>
      </c>
      <c r="DH304" s="14">
        <v>567148.215335233</v>
      </c>
      <c r="DI304" s="14">
        <v>189049.405111744</v>
      </c>
      <c r="DJ304" s="26">
        <v>229652102.146788</v>
      </c>
      <c r="DK304" s="33">
        <v>296828.228645687</v>
      </c>
      <c r="DL304" s="14">
        <v>3657869.40076774</v>
      </c>
      <c r="DM304" s="32">
        <v>804.7312681689029</v>
      </c>
      <c r="DN304" s="28">
        <v>4.704106545332</v>
      </c>
      <c r="DO304" s="14">
        <v>797415.529367368</v>
      </c>
      <c r="DP304" s="14">
        <v>4661.341940374460</v>
      </c>
      <c r="DQ304" s="26">
        <v>7698400.13201558</v>
      </c>
      <c r="DR304" s="33">
        <v>7769.027656162520</v>
      </c>
      <c r="DS304" s="14">
        <v>3614847.17770802</v>
      </c>
      <c r="DT304" s="32">
        <v>795.266379095765</v>
      </c>
      <c r="DU304" s="33">
        <v>14.1689956184701</v>
      </c>
      <c r="DV304" s="14">
        <v>788036.684740349</v>
      </c>
      <c r="DW304" s="14">
        <v>14040.186567393</v>
      </c>
      <c r="DX304" s="26">
        <v>23187952.2048663</v>
      </c>
      <c r="DY304" s="28">
        <v>23400.6857113329</v>
      </c>
      <c r="DZ304" s="14">
        <v>3550442.65216952</v>
      </c>
      <c r="EA304" s="32">
        <v>781.097383477295</v>
      </c>
      <c r="EB304" s="33">
        <v>28.3379912369401</v>
      </c>
      <c r="EC304" s="14">
        <v>773996.4981729561</v>
      </c>
      <c r="ED304" s="14">
        <v>28080.373134786</v>
      </c>
      <c r="EE304" s="32">
        <v>46375904.4097325</v>
      </c>
      <c r="EF304" s="34">
        <v>46801.3714226659</v>
      </c>
    </row>
    <row r="305" ht="15.75" customHeight="1">
      <c r="A305" t="s" s="12">
        <v>752</v>
      </c>
      <c r="B305" t="s" s="13">
        <v>753</v>
      </c>
      <c r="C305" s="14">
        <v>1389591.6606</v>
      </c>
      <c r="D305" s="14">
        <v>582602.382228113</v>
      </c>
      <c r="E305" s="14">
        <v>599622.778066723</v>
      </c>
      <c r="F305" s="14">
        <v>1833746.74224451</v>
      </c>
      <c r="G305" s="14">
        <v>1263371.82175167</v>
      </c>
      <c r="H305" s="14">
        <v>2031043.26175809</v>
      </c>
      <c r="I305" s="14">
        <v>2415920.12735739</v>
      </c>
      <c r="J305" s="14">
        <v>0</v>
      </c>
      <c r="K305" s="14">
        <v>4780451.01448996</v>
      </c>
      <c r="L305" s="14">
        <v>395039.382661528</v>
      </c>
      <c r="M305" s="14">
        <v>697.826138222891</v>
      </c>
      <c r="N305" s="14">
        <v>32478.47526</v>
      </c>
      <c r="O305" s="15">
        <v>1687.057632041980</v>
      </c>
      <c r="P305" s="15">
        <v>630.192002711555</v>
      </c>
      <c r="Q305" s="15">
        <v>0</v>
      </c>
      <c r="R305" s="15">
        <v>1056.646581705640</v>
      </c>
      <c r="S305" s="15">
        <v>0.219047624788166</v>
      </c>
      <c r="T305" s="15">
        <v>45.6023503870427</v>
      </c>
      <c r="U305" s="15">
        <v>454.894985782365</v>
      </c>
      <c r="V305" s="15">
        <v>277.941800785367</v>
      </c>
      <c r="W305" s="15">
        <v>333.616453410240</v>
      </c>
      <c r="X305" s="15">
        <v>128.172524090185</v>
      </c>
      <c r="Y305" s="15">
        <v>446.829517586780</v>
      </c>
      <c r="Z305" s="14">
        <v>525859.502380166</v>
      </c>
      <c r="AA305" s="14">
        <v>0</v>
      </c>
      <c r="AB305" s="14">
        <v>1047040.70369013</v>
      </c>
      <c r="AC305" s="14">
        <v>47404.7259193833</v>
      </c>
      <c r="AD305" s="14">
        <v>97.6956593512048</v>
      </c>
      <c r="AE305" s="14">
        <v>974.3542578</v>
      </c>
      <c r="AF305" s="14">
        <v>386638.011907895</v>
      </c>
      <c r="AG305" s="14">
        <v>91874.5355876808</v>
      </c>
      <c r="AH305" s="14">
        <v>275415.057141863</v>
      </c>
      <c r="AI305" s="14">
        <v>127007.319325729</v>
      </c>
      <c r="AJ305" s="14">
        <v>442767.431063264</v>
      </c>
      <c r="AK305" s="14">
        <v>298973.7658908</v>
      </c>
      <c r="AL305" s="16">
        <v>583044.341261566</v>
      </c>
      <c r="AM305" s="16">
        <v>552613.072364533</v>
      </c>
      <c r="AN305" s="26">
        <v>128.269755077545</v>
      </c>
      <c r="AO305" s="27">
        <v>42.0271808814165</v>
      </c>
      <c r="AP305" s="27">
        <v>-0.09723098735955139</v>
      </c>
      <c r="AQ305" s="28">
        <v>3.5751695056262</v>
      </c>
      <c r="AR305" s="14">
        <v>127103.666395021</v>
      </c>
      <c r="AS305" s="14">
        <v>84671.6823314598</v>
      </c>
      <c r="AT305" s="14">
        <v>7106.506186928380</v>
      </c>
      <c r="AU305" s="14">
        <v>152518183.930005</v>
      </c>
      <c r="AV305" s="14">
        <v>90343.523482414093</v>
      </c>
      <c r="AW305" s="16">
        <v>576030.525687328</v>
      </c>
      <c r="AX305" s="16">
        <v>536800.2731673</v>
      </c>
      <c r="AY305" s="26">
        <v>126.726715651212</v>
      </c>
      <c r="AZ305" s="27">
        <v>40.8245901260801</v>
      </c>
      <c r="BA305" s="29">
        <v>1.44580843897283</v>
      </c>
      <c r="BB305" s="30">
        <v>4.77776026096261</v>
      </c>
      <c r="BC305" s="14">
        <v>125574.654599837</v>
      </c>
      <c r="BD305" s="14">
        <v>82248.836442797794</v>
      </c>
      <c r="BE305" s="14">
        <v>11058.3638707743</v>
      </c>
      <c r="BF305" s="14">
        <v>207681779.65729</v>
      </c>
      <c r="BG305" s="31">
        <v>119812.565749009</v>
      </c>
      <c r="BH305" s="14">
        <v>1378470.69348878</v>
      </c>
      <c r="BI305" s="14">
        <v>30.5526219677311</v>
      </c>
      <c r="BJ305" s="14">
        <v>410.838132812328</v>
      </c>
      <c r="BK305" s="14">
        <v>67462.7250316336</v>
      </c>
      <c r="BL305" s="14">
        <v>306607.63261282</v>
      </c>
      <c r="BM305" s="14">
        <v>659827837.094111</v>
      </c>
      <c r="BN305" s="14">
        <v>1032.719343910480</v>
      </c>
      <c r="BO305" s="14">
        <v>454347.805913426</v>
      </c>
      <c r="BP305" s="26">
        <v>92.8112527437537</v>
      </c>
      <c r="BQ305" s="28">
        <v>362.083733038612</v>
      </c>
      <c r="BR305" s="14">
        <v>92941.8683402469</v>
      </c>
      <c r="BS305" s="14">
        <v>293696.143567648</v>
      </c>
      <c r="BT305" s="32">
        <v>617555105.032655</v>
      </c>
      <c r="BU305" s="28">
        <v>880397.463327212</v>
      </c>
      <c r="BV305" s="14">
        <v>596847.542325072</v>
      </c>
      <c r="BW305" s="14">
        <v>44.8758224501009</v>
      </c>
      <c r="BX305" s="14">
        <v>0.000726527936941806</v>
      </c>
      <c r="BY305" s="14">
        <v>91285.980037432906</v>
      </c>
      <c r="BZ305" s="14">
        <v>588.555550247969</v>
      </c>
      <c r="CA305" s="14">
        <v>191482294.21451</v>
      </c>
      <c r="CB305" s="14">
        <v>392708.144672478</v>
      </c>
      <c r="CC305" s="14">
        <v>656748.15</v>
      </c>
      <c r="CD305" s="14">
        <v>144.484593</v>
      </c>
      <c r="CE305" s="14">
        <v>133.457207785367</v>
      </c>
      <c r="CF305" s="14">
        <v>143171.0967</v>
      </c>
      <c r="CG305" s="14">
        <v>132243.960441863</v>
      </c>
      <c r="CH305" s="14">
        <v>416466749.66208</v>
      </c>
      <c r="CI305" s="14">
        <v>420287.545530539</v>
      </c>
      <c r="CJ305" s="14">
        <v>1627993.12829097</v>
      </c>
      <c r="CK305" s="32">
        <v>358.158488224013</v>
      </c>
      <c r="CL305" s="28">
        <v>83.7236708449207</v>
      </c>
      <c r="CM305" s="14">
        <v>354902.501967431</v>
      </c>
      <c r="CN305" s="14">
        <v>82962.546564512406</v>
      </c>
      <c r="CO305" s="26">
        <v>201922074.483116</v>
      </c>
      <c r="CP305" s="28">
        <v>203774.570579291</v>
      </c>
      <c r="CQ305" s="14">
        <v>1650372.06802006</v>
      </c>
      <c r="CR305" s="32">
        <v>409.405487204129</v>
      </c>
      <c r="CS305" s="33">
        <v>45.4894985782366</v>
      </c>
      <c r="CT305" s="14">
        <v>346804.985607745</v>
      </c>
      <c r="CU305" s="14">
        <v>38533.8872897496</v>
      </c>
      <c r="CV305" s="26">
        <v>91860840.85871521</v>
      </c>
      <c r="CW305" s="28">
        <v>118731.291458275</v>
      </c>
      <c r="CX305" s="16">
        <v>1558684.73090783</v>
      </c>
      <c r="CY305" s="32">
        <v>386.660737915010</v>
      </c>
      <c r="CZ305" s="33">
        <v>68.23424786735499</v>
      </c>
      <c r="DA305" s="16">
        <v>327538.041962871</v>
      </c>
      <c r="DB305" s="16">
        <v>57800.8309346244</v>
      </c>
      <c r="DC305" s="26">
        <v>137791261.288073</v>
      </c>
      <c r="DD305" s="33">
        <v>178096.937187412</v>
      </c>
      <c r="DE305" s="14">
        <v>1375310.05668338</v>
      </c>
      <c r="DF305" s="32">
        <v>341.171239336774</v>
      </c>
      <c r="DG305" s="28">
        <v>113.723746445591</v>
      </c>
      <c r="DH305" s="14">
        <v>289004.154673121</v>
      </c>
      <c r="DI305" s="14">
        <v>96334.718224373806</v>
      </c>
      <c r="DJ305" s="26">
        <v>229652102.146788</v>
      </c>
      <c r="DK305" s="33">
        <v>296828.228645687</v>
      </c>
      <c r="DL305" s="14">
        <v>1996882.36874263</v>
      </c>
      <c r="DM305" s="32">
        <v>439.314121123378</v>
      </c>
      <c r="DN305" s="28">
        <v>2.56803794555616</v>
      </c>
      <c r="DO305" s="14">
        <v>435320.356385892</v>
      </c>
      <c r="DP305" s="14">
        <v>2544.692146051150</v>
      </c>
      <c r="DQ305" s="26">
        <v>7698400.13201558</v>
      </c>
      <c r="DR305" s="33">
        <v>7769.027656162520</v>
      </c>
      <c r="DS305" s="14">
        <v>1973395.93189115</v>
      </c>
      <c r="DT305" s="32">
        <v>434.147105016054</v>
      </c>
      <c r="DU305" s="33">
        <v>7.73505405288003</v>
      </c>
      <c r="DV305" s="14">
        <v>430200.313152271</v>
      </c>
      <c r="DW305" s="14">
        <v>7664.735379672030</v>
      </c>
      <c r="DX305" s="26">
        <v>23187952.2048663</v>
      </c>
      <c r="DY305" s="28">
        <v>23400.6857113329</v>
      </c>
      <c r="DZ305" s="14">
        <v>1938236.59528715</v>
      </c>
      <c r="EA305" s="32">
        <v>426.412050963174</v>
      </c>
      <c r="EB305" s="33">
        <v>15.470108105760</v>
      </c>
      <c r="EC305" s="14">
        <v>422535.5777726</v>
      </c>
      <c r="ED305" s="14">
        <v>15329.4707593441</v>
      </c>
      <c r="EE305" s="32">
        <v>46375904.4097325</v>
      </c>
      <c r="EF305" s="34">
        <v>46801.3714226659</v>
      </c>
    </row>
    <row r="306" ht="15.75" customHeight="1">
      <c r="A306" t="s" s="12">
        <v>754</v>
      </c>
      <c r="B306" t="s" s="13">
        <v>755</v>
      </c>
      <c r="C306" s="14">
        <v>6043008.17835</v>
      </c>
      <c r="D306" s="14">
        <v>1886282.64726128</v>
      </c>
      <c r="E306" s="14">
        <v>2337078.16904195</v>
      </c>
      <c r="F306" s="14">
        <v>8161311.97611991</v>
      </c>
      <c r="G306" s="14">
        <v>5389908.98264933</v>
      </c>
      <c r="H306" s="14">
        <v>8832530.72783071</v>
      </c>
      <c r="I306" s="14">
        <v>10671756.0474921</v>
      </c>
      <c r="J306" s="14">
        <v>0</v>
      </c>
      <c r="K306" s="14">
        <v>20197411.2735583</v>
      </c>
      <c r="L306" s="14">
        <v>1294858.883128</v>
      </c>
      <c r="M306" s="14">
        <v>8295.189660620241</v>
      </c>
      <c r="N306" s="14">
        <v>144549.387873</v>
      </c>
      <c r="O306" s="15">
        <v>7251.723906284120</v>
      </c>
      <c r="P306" s="15">
        <v>2784.174664364220</v>
      </c>
      <c r="Q306" s="15">
        <v>0</v>
      </c>
      <c r="R306" s="15">
        <v>4464.945381885440</v>
      </c>
      <c r="S306" s="15">
        <v>2.60386003446869</v>
      </c>
      <c r="T306" s="15">
        <v>232.420057210234</v>
      </c>
      <c r="U306" s="15">
        <v>2024.565230200960</v>
      </c>
      <c r="V306" s="15">
        <v>1185.779976182850</v>
      </c>
      <c r="W306" s="15">
        <v>1450.819700169840</v>
      </c>
      <c r="X306" s="15">
        <v>414.982182397482</v>
      </c>
      <c r="Y306" s="15">
        <v>1943.156760122760</v>
      </c>
      <c r="Z306" s="14">
        <v>2323235.93006965</v>
      </c>
      <c r="AA306" s="14">
        <v>0</v>
      </c>
      <c r="AB306" s="14">
        <v>4424354.96932284</v>
      </c>
      <c r="AC306" s="14">
        <v>155383.06597536</v>
      </c>
      <c r="AD306" s="14">
        <v>1161.326552486830</v>
      </c>
      <c r="AE306" s="14">
        <v>4336.48163619</v>
      </c>
      <c r="AF306" s="14">
        <v>1720779.30082361</v>
      </c>
      <c r="AG306" s="14">
        <v>381606.196049922</v>
      </c>
      <c r="AH306" s="14">
        <v>1175000.15821755</v>
      </c>
      <c r="AI306" s="14">
        <v>411209.617102959</v>
      </c>
      <c r="AJ306" s="14">
        <v>1925491.69866709</v>
      </c>
      <c r="AK306" s="14">
        <v>1300166.7782103</v>
      </c>
      <c r="AL306" s="16">
        <v>1886930.79045462</v>
      </c>
      <c r="AM306" s="16">
        <v>2213725.50547773</v>
      </c>
      <c r="AN306" s="26">
        <v>415.124773900017</v>
      </c>
      <c r="AO306" s="27">
        <v>220.152759734950</v>
      </c>
      <c r="AP306" s="27">
        <v>-0.142591502534575</v>
      </c>
      <c r="AQ306" s="28">
        <v>12.2672974752845</v>
      </c>
      <c r="AR306" s="14">
        <v>411350.912319108</v>
      </c>
      <c r="AS306" s="14">
        <v>361464.747065071</v>
      </c>
      <c r="AT306" s="14">
        <v>20000.1537687031</v>
      </c>
      <c r="AU306" s="14">
        <v>152518183.930005</v>
      </c>
      <c r="AV306" s="14">
        <v>90343.523482414093</v>
      </c>
      <c r="AW306" s="16">
        <v>1873714.68334988</v>
      </c>
      <c r="AX306" s="16">
        <v>2182643.79840138</v>
      </c>
      <c r="AY306" s="26">
        <v>412.217230336973</v>
      </c>
      <c r="AZ306" s="27">
        <v>217.061715441879</v>
      </c>
      <c r="BA306" s="29">
        <v>2.76495206050976</v>
      </c>
      <c r="BB306" s="30">
        <v>15.3583417683557</v>
      </c>
      <c r="BC306" s="14">
        <v>408469.800970273</v>
      </c>
      <c r="BD306" s="14">
        <v>356389.618572895</v>
      </c>
      <c r="BE306" s="14">
        <v>27956.3936097136</v>
      </c>
      <c r="BF306" s="14">
        <v>207681779.65729</v>
      </c>
      <c r="BG306" s="31">
        <v>119812.565749009</v>
      </c>
      <c r="BH306" s="14">
        <v>6135050.77900238</v>
      </c>
      <c r="BI306" s="14">
        <v>135.978144540234</v>
      </c>
      <c r="BJ306" s="14">
        <v>1828.484869979340</v>
      </c>
      <c r="BK306" s="14">
        <v>300251.028704454</v>
      </c>
      <c r="BL306" s="14">
        <v>1364594.40465041</v>
      </c>
      <c r="BM306" s="14">
        <v>659827837.094111</v>
      </c>
      <c r="BN306" s="14">
        <v>1032.719343910480</v>
      </c>
      <c r="BO306" s="14">
        <v>2022129.9399209</v>
      </c>
      <c r="BP306" s="26">
        <v>413.067721450539</v>
      </c>
      <c r="BQ306" s="28">
        <v>1611.497508750420</v>
      </c>
      <c r="BR306" s="14">
        <v>413649.041982633</v>
      </c>
      <c r="BS306" s="14">
        <v>1307130.25884098</v>
      </c>
      <c r="BT306" s="32">
        <v>617555105.032655</v>
      </c>
      <c r="BU306" s="28">
        <v>880397.463327212</v>
      </c>
      <c r="BV306" s="14">
        <v>2323143.4492777</v>
      </c>
      <c r="BW306" s="14">
        <v>228.395299958902</v>
      </c>
      <c r="BX306" s="14">
        <v>0.00402475725133196</v>
      </c>
      <c r="BY306" s="14">
        <v>379120.065760886</v>
      </c>
      <c r="BZ306" s="14">
        <v>2486.130289036720</v>
      </c>
      <c r="CA306" s="14">
        <v>191482294.21451</v>
      </c>
      <c r="CB306" s="14">
        <v>392708.144672478</v>
      </c>
      <c r="CC306" s="14">
        <v>2801877.24</v>
      </c>
      <c r="CD306" s="14">
        <v>616.4129928</v>
      </c>
      <c r="CE306" s="14">
        <v>569.366983382853</v>
      </c>
      <c r="CF306" s="14">
        <v>610809.23832</v>
      </c>
      <c r="CG306" s="14">
        <v>564190.919897554</v>
      </c>
      <c r="CH306" s="14">
        <v>416466749.66208</v>
      </c>
      <c r="CI306" s="14">
        <v>420287.545530539</v>
      </c>
      <c r="CJ306" s="14">
        <v>7079760.2400061</v>
      </c>
      <c r="CK306" s="32">
        <v>1557.547252801340</v>
      </c>
      <c r="CL306" s="28">
        <v>364.094605618807</v>
      </c>
      <c r="CM306" s="14">
        <v>1543387.73232133</v>
      </c>
      <c r="CN306" s="14">
        <v>360784.654658635</v>
      </c>
      <c r="CO306" s="26">
        <v>201922074.483116</v>
      </c>
      <c r="CP306" s="28">
        <v>203774.570579291</v>
      </c>
      <c r="CQ306" s="14">
        <v>7345180.77850791</v>
      </c>
      <c r="CR306" s="32">
        <v>1822.108707180860</v>
      </c>
      <c r="CS306" s="33">
        <v>202.456523020096</v>
      </c>
      <c r="CT306" s="14">
        <v>1543497.59277783</v>
      </c>
      <c r="CU306" s="14">
        <v>171499.732530869</v>
      </c>
      <c r="CV306" s="26">
        <v>91860840.85871521</v>
      </c>
      <c r="CW306" s="28">
        <v>118731.291458275</v>
      </c>
      <c r="CX306" s="16">
        <v>6937115.17970192</v>
      </c>
      <c r="CY306" s="32">
        <v>1720.880445670810</v>
      </c>
      <c r="CZ306" s="33">
        <v>303.684784530144</v>
      </c>
      <c r="DA306" s="16">
        <v>1457747.72651239</v>
      </c>
      <c r="DB306" s="16">
        <v>257249.598796304</v>
      </c>
      <c r="DC306" s="26">
        <v>137791261.288073</v>
      </c>
      <c r="DD306" s="33">
        <v>178096.937187412</v>
      </c>
      <c r="DE306" s="14">
        <v>6120983.98208993</v>
      </c>
      <c r="DF306" s="32">
        <v>1518.423922650720</v>
      </c>
      <c r="DG306" s="28">
        <v>506.141307550240</v>
      </c>
      <c r="DH306" s="14">
        <v>1286247.99398152</v>
      </c>
      <c r="DI306" s="14">
        <v>428749.331327174</v>
      </c>
      <c r="DJ306" s="26">
        <v>229652102.146788</v>
      </c>
      <c r="DK306" s="33">
        <v>296828.228645687</v>
      </c>
      <c r="DL306" s="14">
        <v>8683973.017155429</v>
      </c>
      <c r="DM306" s="32">
        <v>1910.474063774190</v>
      </c>
      <c r="DN306" s="28">
        <v>11.1677946459532</v>
      </c>
      <c r="DO306" s="14">
        <v>1893106.11773988</v>
      </c>
      <c r="DP306" s="14">
        <v>11066.2692400801</v>
      </c>
      <c r="DQ306" s="26">
        <v>7698400.13201558</v>
      </c>
      <c r="DR306" s="33">
        <v>7769.027656162520</v>
      </c>
      <c r="DS306" s="14">
        <v>8581836.01245258</v>
      </c>
      <c r="DT306" s="32">
        <v>1888.003922739570</v>
      </c>
      <c r="DU306" s="33">
        <v>33.6379356805803</v>
      </c>
      <c r="DV306" s="14">
        <v>1870840.25071466</v>
      </c>
      <c r="DW306" s="14">
        <v>33332.1362653016</v>
      </c>
      <c r="DX306" s="26">
        <v>23187952.2048663</v>
      </c>
      <c r="DY306" s="28">
        <v>23400.6857113329</v>
      </c>
      <c r="DZ306" s="14">
        <v>8428936.304813581</v>
      </c>
      <c r="EA306" s="32">
        <v>1854.365987058990</v>
      </c>
      <c r="EB306" s="33">
        <v>67.2758713611606</v>
      </c>
      <c r="EC306" s="14">
        <v>1837508.11444936</v>
      </c>
      <c r="ED306" s="14">
        <v>66664.272530603906</v>
      </c>
      <c r="EE306" s="32">
        <v>46375904.4097325</v>
      </c>
      <c r="EF306" s="34">
        <v>46801.3714226659</v>
      </c>
    </row>
    <row r="307" ht="15.75" customHeight="1">
      <c r="A307" t="s" s="12">
        <v>756</v>
      </c>
      <c r="B307" t="s" s="13">
        <v>757</v>
      </c>
      <c r="C307" s="14">
        <v>643329.4725</v>
      </c>
      <c r="D307" s="14">
        <v>230457.041028729</v>
      </c>
      <c r="E307" s="14">
        <v>327053.483182764</v>
      </c>
      <c r="F307" s="14">
        <v>801837.084807538</v>
      </c>
      <c r="G307" s="14">
        <v>527718.985210667</v>
      </c>
      <c r="H307" s="14">
        <v>940297.806369486</v>
      </c>
      <c r="I307" s="14">
        <v>1086016.98757186</v>
      </c>
      <c r="J307" s="14">
        <v>0</v>
      </c>
      <c r="K307" s="14">
        <v>2116512.05141657</v>
      </c>
      <c r="L307" s="14">
        <v>220127.265212515</v>
      </c>
      <c r="M307" s="14">
        <v>291.590640111195</v>
      </c>
      <c r="N307" s="14">
        <v>14201.768064</v>
      </c>
      <c r="O307" s="15">
        <v>751.136277287521</v>
      </c>
      <c r="P307" s="15">
        <v>283.121651915683</v>
      </c>
      <c r="Q307" s="15">
        <v>0</v>
      </c>
      <c r="R307" s="15">
        <v>467.923095069907</v>
      </c>
      <c r="S307" s="15">
        <v>0.0915303019309042</v>
      </c>
      <c r="T307" s="15">
        <v>24.1093698708182</v>
      </c>
      <c r="U307" s="15">
        <v>198.910602478749</v>
      </c>
      <c r="V307" s="15">
        <v>116.098176746347</v>
      </c>
      <c r="W307" s="15">
        <v>154.452061764</v>
      </c>
      <c r="X307" s="15">
        <v>50.7005490263204</v>
      </c>
      <c r="Y307" s="15">
        <v>206.865517401287</v>
      </c>
      <c r="Z307" s="14">
        <v>236248.969121838</v>
      </c>
      <c r="AA307" s="14">
        <v>0</v>
      </c>
      <c r="AB307" s="14">
        <v>463669.24875109</v>
      </c>
      <c r="AC307" s="14">
        <v>26415.2718255018</v>
      </c>
      <c r="AD307" s="14">
        <v>40.8226896155673</v>
      </c>
      <c r="AE307" s="14">
        <v>426.05304192</v>
      </c>
      <c r="AF307" s="14">
        <v>169064.074772148</v>
      </c>
      <c r="AG307" s="14">
        <v>49623.2853666414</v>
      </c>
      <c r="AH307" s="14">
        <v>115042.738775925</v>
      </c>
      <c r="AI307" s="14">
        <v>50239.6349442629</v>
      </c>
      <c r="AJ307" s="14">
        <v>204984.921788548</v>
      </c>
      <c r="AK307" s="14">
        <v>138413.780505</v>
      </c>
      <c r="AL307" s="16">
        <v>230590.013124956</v>
      </c>
      <c r="AM307" s="16">
        <v>304420.169067777</v>
      </c>
      <c r="AN307" s="26">
        <v>50.7298028874904</v>
      </c>
      <c r="AO307" s="27">
        <v>22.4409120513499</v>
      </c>
      <c r="AP307" s="27">
        <v>-0.0292538611700147</v>
      </c>
      <c r="AQ307" s="28">
        <v>1.66845781946832</v>
      </c>
      <c r="AR307" s="14">
        <v>50268.6228612405</v>
      </c>
      <c r="AS307" s="14">
        <v>46189.1699608342</v>
      </c>
      <c r="AT307" s="14">
        <v>3405.127488829640</v>
      </c>
      <c r="AU307" s="14">
        <v>152518183.930005</v>
      </c>
      <c r="AV307" s="14">
        <v>90343.523482414093</v>
      </c>
      <c r="AW307" s="16">
        <v>228335.724748934</v>
      </c>
      <c r="AX307" s="16">
        <v>297590.754168585</v>
      </c>
      <c r="AY307" s="26">
        <v>50.2338594447655</v>
      </c>
      <c r="AZ307" s="27">
        <v>21.9374687361968</v>
      </c>
      <c r="BA307" s="29">
        <v>0.466689581554943</v>
      </c>
      <c r="BB307" s="30">
        <v>2.17190113462139</v>
      </c>
      <c r="BC307" s="14">
        <v>49777.1879952676</v>
      </c>
      <c r="BD307" s="14">
        <v>45152.9541066817</v>
      </c>
      <c r="BE307" s="14">
        <v>4932.778208955080</v>
      </c>
      <c r="BF307" s="14">
        <v>207681779.65729</v>
      </c>
      <c r="BG307" s="31">
        <v>119812.565749009</v>
      </c>
      <c r="BH307" s="14">
        <v>602759.856034845</v>
      </c>
      <c r="BI307" s="14">
        <v>13.3596558169458</v>
      </c>
      <c r="BJ307" s="14">
        <v>179.645990993713</v>
      </c>
      <c r="BK307" s="14">
        <v>29499.2288337081</v>
      </c>
      <c r="BL307" s="14">
        <v>134069.424446848</v>
      </c>
      <c r="BM307" s="14">
        <v>659827837.094111</v>
      </c>
      <c r="BN307" s="14">
        <v>1032.719343910480</v>
      </c>
      <c r="BO307" s="14">
        <v>198671.338734815</v>
      </c>
      <c r="BP307" s="26">
        <v>40.5833055475793</v>
      </c>
      <c r="BQ307" s="28">
        <v>158.327296931169</v>
      </c>
      <c r="BR307" s="14">
        <v>40640.4194481576</v>
      </c>
      <c r="BS307" s="14">
        <v>128423.65532399</v>
      </c>
      <c r="BT307" s="32">
        <v>617555105.032655</v>
      </c>
      <c r="BU307" s="28">
        <v>880397.463327212</v>
      </c>
      <c r="BV307" s="14">
        <v>320533.698714027</v>
      </c>
      <c r="BW307" s="14">
        <v>22.3854590343466</v>
      </c>
      <c r="BX307" s="14">
        <v>0.0017239108364716</v>
      </c>
      <c r="BY307" s="14">
        <v>48261.8942289998</v>
      </c>
      <c r="BZ307" s="14">
        <v>1361.391137641650</v>
      </c>
      <c r="CA307" s="14">
        <v>191482294.21451</v>
      </c>
      <c r="CB307" s="14">
        <v>392708.144672478</v>
      </c>
      <c r="CC307" s="14">
        <v>274328.16</v>
      </c>
      <c r="CD307" s="14">
        <v>60.3521952</v>
      </c>
      <c r="CE307" s="14">
        <v>55.7459815463467</v>
      </c>
      <c r="CF307" s="14">
        <v>59803.53888</v>
      </c>
      <c r="CG307" s="14">
        <v>55239.1998959253</v>
      </c>
      <c r="CH307" s="14">
        <v>416466749.66208</v>
      </c>
      <c r="CI307" s="14">
        <v>420287.545530539</v>
      </c>
      <c r="CJ307" s="14">
        <v>753700.52235693</v>
      </c>
      <c r="CK307" s="32">
        <v>165.814114918525</v>
      </c>
      <c r="CL307" s="28">
        <v>38.7609587245003</v>
      </c>
      <c r="CM307" s="14">
        <v>164306.713873811</v>
      </c>
      <c r="CN307" s="14">
        <v>38408.5863724593</v>
      </c>
      <c r="CO307" s="26">
        <v>201922074.483116</v>
      </c>
      <c r="CP307" s="28">
        <v>203774.570579291</v>
      </c>
      <c r="CQ307" s="14">
        <v>721653.376326784</v>
      </c>
      <c r="CR307" s="32">
        <v>179.019542230874</v>
      </c>
      <c r="CS307" s="33">
        <v>19.8910602478749</v>
      </c>
      <c r="CT307" s="14">
        <v>151646.403644629</v>
      </c>
      <c r="CU307" s="14">
        <v>16849.6004049588</v>
      </c>
      <c r="CV307" s="26">
        <v>91860840.85871521</v>
      </c>
      <c r="CW307" s="28">
        <v>118731.291458275</v>
      </c>
      <c r="CX307" s="16">
        <v>681561.5220864071</v>
      </c>
      <c r="CY307" s="32">
        <v>169.074012106936</v>
      </c>
      <c r="CZ307" s="33">
        <v>29.8365903718122</v>
      </c>
      <c r="DA307" s="16">
        <v>143221.60344215</v>
      </c>
      <c r="DB307" s="16">
        <v>25274.4006074382</v>
      </c>
      <c r="DC307" s="26">
        <v>137791261.288073</v>
      </c>
      <c r="DD307" s="33">
        <v>178096.937187412</v>
      </c>
      <c r="DE307" s="14">
        <v>601377.813605653</v>
      </c>
      <c r="DF307" s="32">
        <v>149.182951859061</v>
      </c>
      <c r="DG307" s="28">
        <v>49.7276506196871</v>
      </c>
      <c r="DH307" s="14">
        <v>126372.003037191</v>
      </c>
      <c r="DI307" s="14">
        <v>42124.001012397</v>
      </c>
      <c r="DJ307" s="26">
        <v>229652102.146788</v>
      </c>
      <c r="DK307" s="33">
        <v>296828.228645687</v>
      </c>
      <c r="DL307" s="14">
        <v>924482.578121586</v>
      </c>
      <c r="DM307" s="32">
        <v>203.386167186749</v>
      </c>
      <c r="DN307" s="28">
        <v>1.18890645627596</v>
      </c>
      <c r="DO307" s="14">
        <v>201537.202030506</v>
      </c>
      <c r="DP307" s="14">
        <v>1178.098215764360</v>
      </c>
      <c r="DQ307" s="26">
        <v>7698400.13201558</v>
      </c>
      <c r="DR307" s="33">
        <v>7769.027656162520</v>
      </c>
      <c r="DS307" s="14">
        <v>913609.2277273861</v>
      </c>
      <c r="DT307" s="32">
        <v>200.994030100025</v>
      </c>
      <c r="DU307" s="33">
        <v>3.58104354299995</v>
      </c>
      <c r="DV307" s="14">
        <v>199166.81164457</v>
      </c>
      <c r="DW307" s="14">
        <v>3548.488601699970</v>
      </c>
      <c r="DX307" s="26">
        <v>23187952.2048663</v>
      </c>
      <c r="DY307" s="28">
        <v>23400.6857113329</v>
      </c>
      <c r="DZ307" s="14">
        <v>897331.757077386</v>
      </c>
      <c r="EA307" s="32">
        <v>197.412986557025</v>
      </c>
      <c r="EB307" s="33">
        <v>7.16208708599996</v>
      </c>
      <c r="EC307" s="14">
        <v>195618.32304287</v>
      </c>
      <c r="ED307" s="14">
        <v>7096.977203399960</v>
      </c>
      <c r="EE307" s="32">
        <v>46375904.4097325</v>
      </c>
      <c r="EF307" s="34">
        <v>46801.3714226659</v>
      </c>
    </row>
    <row r="308" ht="15.75" customHeight="1">
      <c r="A308" t="s" s="12">
        <v>758</v>
      </c>
      <c r="B308" t="s" s="13">
        <v>759</v>
      </c>
      <c r="C308" s="14">
        <v>872783.651025</v>
      </c>
      <c r="D308" s="14">
        <v>270191.387509531</v>
      </c>
      <c r="E308" s="14">
        <v>277952.781547864</v>
      </c>
      <c r="F308" s="14">
        <v>1150362.86314718</v>
      </c>
      <c r="G308" s="14">
        <v>726515.155492</v>
      </c>
      <c r="H308" s="14">
        <v>1275670.69064127</v>
      </c>
      <c r="I308" s="14">
        <v>1513402.45695115</v>
      </c>
      <c r="J308" s="14">
        <v>0</v>
      </c>
      <c r="K308" s="14">
        <v>2844010.99187132</v>
      </c>
      <c r="L308" s="14">
        <v>146997.477360037</v>
      </c>
      <c r="M308" s="14">
        <v>1378.388969327210</v>
      </c>
      <c r="N308" s="14">
        <v>20374.69566</v>
      </c>
      <c r="O308" s="15">
        <v>1024.005172699860</v>
      </c>
      <c r="P308" s="15">
        <v>394.782709491990</v>
      </c>
      <c r="Q308" s="15">
        <v>0</v>
      </c>
      <c r="R308" s="15">
        <v>628.789786910398</v>
      </c>
      <c r="S308" s="15">
        <v>0.432676297471812</v>
      </c>
      <c r="T308" s="15">
        <v>29.1733133809421</v>
      </c>
      <c r="U308" s="15">
        <v>285.368904124341</v>
      </c>
      <c r="V308" s="15">
        <v>159.833334208240</v>
      </c>
      <c r="W308" s="15">
        <v>209.539963793160</v>
      </c>
      <c r="X308" s="15">
        <v>59.4421052520969</v>
      </c>
      <c r="Y308" s="15">
        <v>280.647551941079</v>
      </c>
      <c r="Z308" s="14">
        <v>329423.791905484</v>
      </c>
      <c r="AA308" s="14">
        <v>0</v>
      </c>
      <c r="AB308" s="14">
        <v>623073.516120304</v>
      </c>
      <c r="AC308" s="14">
        <v>17639.6972832044</v>
      </c>
      <c r="AD308" s="14">
        <v>192.974455705810</v>
      </c>
      <c r="AE308" s="14">
        <v>611.2408698</v>
      </c>
      <c r="AF308" s="14">
        <v>242549.311817996</v>
      </c>
      <c r="AG308" s="14">
        <v>46047.2974903208</v>
      </c>
      <c r="AH308" s="14">
        <v>158380.303897256</v>
      </c>
      <c r="AI308" s="14">
        <v>58901.7224770778</v>
      </c>
      <c r="AJ308" s="14">
        <v>278096.210559797</v>
      </c>
      <c r="AK308" s="14">
        <v>187781.36221845</v>
      </c>
      <c r="AL308" s="16">
        <v>270321.500459935</v>
      </c>
      <c r="AM308" s="16">
        <v>262272.45963652</v>
      </c>
      <c r="AN308" s="26">
        <v>59.4707301011858</v>
      </c>
      <c r="AO308" s="27">
        <v>27.5275412376081</v>
      </c>
      <c r="AP308" s="27">
        <v>-0.0286248490889266</v>
      </c>
      <c r="AQ308" s="28">
        <v>1.64577214333401</v>
      </c>
      <c r="AR308" s="14">
        <v>58930.0871002659</v>
      </c>
      <c r="AS308" s="14">
        <v>43449.6028611296</v>
      </c>
      <c r="AT308" s="14">
        <v>2569.330006003050</v>
      </c>
      <c r="AU308" s="14">
        <v>152518183.930005</v>
      </c>
      <c r="AV308" s="14">
        <v>90343.523482414093</v>
      </c>
      <c r="AW308" s="16">
        <v>267867.756251022</v>
      </c>
      <c r="AX308" s="16">
        <v>257452.062735956</v>
      </c>
      <c r="AY308" s="26">
        <v>58.9309063752248</v>
      </c>
      <c r="AZ308" s="27">
        <v>27.0216029677424</v>
      </c>
      <c r="BA308" s="29">
        <v>0.511198876872084</v>
      </c>
      <c r="BB308" s="30">
        <v>2.15171041319972</v>
      </c>
      <c r="BC308" s="14">
        <v>58395.1708627227</v>
      </c>
      <c r="BD308" s="14">
        <v>42651.0274740958</v>
      </c>
      <c r="BE308" s="14">
        <v>3902.821630580060</v>
      </c>
      <c r="BF308" s="14">
        <v>207681779.65729</v>
      </c>
      <c r="BG308" s="31">
        <v>119812.565749009</v>
      </c>
      <c r="BH308" s="14">
        <v>864754.907095445</v>
      </c>
      <c r="BI308" s="14">
        <v>19.1665516691978</v>
      </c>
      <c r="BJ308" s="14">
        <v>257.730754124504</v>
      </c>
      <c r="BK308" s="14">
        <v>42321.3368210869</v>
      </c>
      <c r="BL308" s="14">
        <v>192343.91859562</v>
      </c>
      <c r="BM308" s="14">
        <v>659827837.094111</v>
      </c>
      <c r="BN308" s="14">
        <v>1032.719343910480</v>
      </c>
      <c r="BO308" s="14">
        <v>285025.642218982</v>
      </c>
      <c r="BP308" s="26">
        <v>58.2232082429759</v>
      </c>
      <c r="BQ308" s="28">
        <v>227.145695881365</v>
      </c>
      <c r="BR308" s="14">
        <v>58305.147219658</v>
      </c>
      <c r="BS308" s="14">
        <v>184244.164598338</v>
      </c>
      <c r="BT308" s="32">
        <v>617555105.032655</v>
      </c>
      <c r="BU308" s="28">
        <v>880397.463327212</v>
      </c>
      <c r="BV308" s="14">
        <v>276794.961291111</v>
      </c>
      <c r="BW308" s="14">
        <v>28.8205765378741</v>
      </c>
      <c r="BX308" s="14">
        <v>0.000352736843068058</v>
      </c>
      <c r="BY308" s="14">
        <v>45863.5393021261</v>
      </c>
      <c r="BZ308" s="14">
        <v>183.758188194654</v>
      </c>
      <c r="CA308" s="14">
        <v>191482294.21451</v>
      </c>
      <c r="CB308" s="14">
        <v>392708.144672478</v>
      </c>
      <c r="CC308" s="14">
        <v>377669.88</v>
      </c>
      <c r="CD308" s="14">
        <v>83.08737360000001</v>
      </c>
      <c r="CE308" s="14">
        <v>76.745960608240</v>
      </c>
      <c r="CF308" s="14">
        <v>82332.03384</v>
      </c>
      <c r="CG308" s="14">
        <v>76048.270057256</v>
      </c>
      <c r="CH308" s="14">
        <v>416466749.66208</v>
      </c>
      <c r="CI308" s="14">
        <v>420287.545530539</v>
      </c>
      <c r="CJ308" s="14">
        <v>1022520.3753309</v>
      </c>
      <c r="CK308" s="32">
        <v>224.954482572798</v>
      </c>
      <c r="CL308" s="28">
        <v>52.5857006695721</v>
      </c>
      <c r="CM308" s="14">
        <v>222909.441822137</v>
      </c>
      <c r="CN308" s="14">
        <v>52107.6488453033</v>
      </c>
      <c r="CO308" s="26">
        <v>201922074.483116</v>
      </c>
      <c r="CP308" s="28">
        <v>203774.570579291</v>
      </c>
      <c r="CQ308" s="14">
        <v>1035326.57683246</v>
      </c>
      <c r="CR308" s="32">
        <v>256.832013711907</v>
      </c>
      <c r="CS308" s="33">
        <v>28.5368904124342</v>
      </c>
      <c r="CT308" s="14">
        <v>217560.891592436</v>
      </c>
      <c r="CU308" s="14">
        <v>24173.4323991596</v>
      </c>
      <c r="CV308" s="26">
        <v>91860840.85871521</v>
      </c>
      <c r="CW308" s="28">
        <v>118731.291458275</v>
      </c>
      <c r="CX308" s="16">
        <v>977808.433675101</v>
      </c>
      <c r="CY308" s="32">
        <v>242.563568505690</v>
      </c>
      <c r="CZ308" s="33">
        <v>42.8053356186512</v>
      </c>
      <c r="DA308" s="16">
        <v>205474.175392857</v>
      </c>
      <c r="DB308" s="16">
        <v>36260.1485987394</v>
      </c>
      <c r="DC308" s="26">
        <v>137791261.288073</v>
      </c>
      <c r="DD308" s="33">
        <v>178096.937187412</v>
      </c>
      <c r="DE308" s="14">
        <v>862772.147360383</v>
      </c>
      <c r="DF308" s="32">
        <v>214.026678093256</v>
      </c>
      <c r="DG308" s="28">
        <v>71.3422260310853</v>
      </c>
      <c r="DH308" s="14">
        <v>181300.742993697</v>
      </c>
      <c r="DI308" s="14">
        <v>60433.580997899</v>
      </c>
      <c r="DJ308" s="26">
        <v>229652102.146788</v>
      </c>
      <c r="DK308" s="33">
        <v>296828.228645687</v>
      </c>
      <c r="DL308" s="14">
        <v>1254214.69765162</v>
      </c>
      <c r="DM308" s="32">
        <v>275.927233483356</v>
      </c>
      <c r="DN308" s="28">
        <v>1.61294975901442</v>
      </c>
      <c r="DO308" s="14">
        <v>273418.804088053</v>
      </c>
      <c r="DP308" s="14">
        <v>1598.286579387030</v>
      </c>
      <c r="DQ308" s="26">
        <v>7698400.13201558</v>
      </c>
      <c r="DR308" s="33">
        <v>7769.027656162520</v>
      </c>
      <c r="DS308" s="14">
        <v>1239463.18561682</v>
      </c>
      <c r="DT308" s="32">
        <v>272.681900835701</v>
      </c>
      <c r="DU308" s="33">
        <v>4.85828240666998</v>
      </c>
      <c r="DV308" s="14">
        <v>270202.974464467</v>
      </c>
      <c r="DW308" s="14">
        <v>4814.116202973</v>
      </c>
      <c r="DX308" s="26">
        <v>23187952.2048663</v>
      </c>
      <c r="DY308" s="28">
        <v>23400.6857113329</v>
      </c>
      <c r="DZ308" s="14">
        <v>1217380.08376832</v>
      </c>
      <c r="EA308" s="32">
        <v>267.823618429031</v>
      </c>
      <c r="EB308" s="33">
        <v>9.71656481333997</v>
      </c>
      <c r="EC308" s="14">
        <v>265388.858261494</v>
      </c>
      <c r="ED308" s="14">
        <v>9628.232405946070</v>
      </c>
      <c r="EE308" s="32">
        <v>46375904.4097325</v>
      </c>
      <c r="EF308" s="34">
        <v>46801.3714226659</v>
      </c>
    </row>
    <row r="309" ht="15.75" customHeight="1">
      <c r="A309" t="s" s="35">
        <v>760</v>
      </c>
      <c r="B309" t="s" s="36">
        <v>761</v>
      </c>
      <c r="C309" s="22">
        <v>165121.231275</v>
      </c>
      <c r="D309" s="22">
        <v>50099.0960181745</v>
      </c>
      <c r="E309" s="22">
        <v>14900.0022262734</v>
      </c>
      <c r="F309" s="22">
        <v>258443.357913173</v>
      </c>
      <c r="G309" s="22">
        <v>128913.3426</v>
      </c>
      <c r="H309" s="22">
        <v>241343.103634835</v>
      </c>
      <c r="I309" s="22">
        <v>320882.006744</v>
      </c>
      <c r="J309" s="22">
        <v>0</v>
      </c>
      <c r="K309" s="22">
        <v>522040.389134475</v>
      </c>
      <c r="L309" s="22">
        <v>1192.000178101870</v>
      </c>
      <c r="M309" s="22">
        <v>0</v>
      </c>
      <c r="N309" s="22">
        <v>4577.429376</v>
      </c>
      <c r="O309" s="37">
        <v>199.248357389691</v>
      </c>
      <c r="P309" s="37">
        <v>83.81159121548571</v>
      </c>
      <c r="Q309" s="37">
        <v>0</v>
      </c>
      <c r="R309" s="37">
        <v>115.436766174205</v>
      </c>
      <c r="S309" s="37">
        <v>0</v>
      </c>
      <c r="T309" s="37">
        <v>3.01576045059774</v>
      </c>
      <c r="U309" s="37">
        <v>64.111681790671</v>
      </c>
      <c r="V309" s="37">
        <v>28.360935372</v>
      </c>
      <c r="W309" s="37">
        <v>39.642695852760</v>
      </c>
      <c r="X309" s="37">
        <v>11.0218011239984</v>
      </c>
      <c r="Y309" s="37">
        <v>53.0954827996636</v>
      </c>
      <c r="Z309" s="22">
        <v>69936.021816573106</v>
      </c>
      <c r="AA309" s="22">
        <v>0</v>
      </c>
      <c r="AB309" s="22">
        <v>114387.341027167</v>
      </c>
      <c r="AC309" s="22">
        <v>143.040021372225</v>
      </c>
      <c r="AD309" s="22">
        <v>0</v>
      </c>
      <c r="AE309" s="22">
        <v>137.32288128</v>
      </c>
      <c r="AF309" s="22">
        <v>54491.7265794526</v>
      </c>
      <c r="AG309" s="22">
        <v>3131.384467873620</v>
      </c>
      <c r="AH309" s="22">
        <v>28103.1086868</v>
      </c>
      <c r="AI309" s="22">
        <v>10921.602931962</v>
      </c>
      <c r="AJ309" s="22">
        <v>52612.796592394</v>
      </c>
      <c r="AK309" s="22">
        <v>35526.20366295</v>
      </c>
      <c r="AL309" s="38">
        <v>50100.0203294369</v>
      </c>
      <c r="AM309" s="38">
        <v>13971.1259835672</v>
      </c>
      <c r="AN309" s="26">
        <v>11.0220044724761</v>
      </c>
      <c r="AO309" s="27">
        <v>2.827755899074</v>
      </c>
      <c r="AP309" s="27">
        <v>-0.000203348477731197</v>
      </c>
      <c r="AQ309" s="28">
        <v>0.188004551523741</v>
      </c>
      <c r="AR309" s="22">
        <v>10921.8044318172</v>
      </c>
      <c r="AS309" s="22">
        <v>2936.171836706480</v>
      </c>
      <c r="AT309" s="22">
        <v>195.011131311932</v>
      </c>
      <c r="AU309" s="22">
        <v>152518183.930005</v>
      </c>
      <c r="AV309" s="22">
        <v>90343.523482414093</v>
      </c>
      <c r="AW309" s="38">
        <v>50015.8396351267</v>
      </c>
      <c r="AX309" s="38">
        <v>13911.8090100476</v>
      </c>
      <c r="AY309" s="26">
        <v>11.0034847197279</v>
      </c>
      <c r="AZ309" s="27">
        <v>2.81575014363363</v>
      </c>
      <c r="BA309" s="29">
        <v>0.0183164042704975</v>
      </c>
      <c r="BB309" s="30">
        <v>0.200010306964115</v>
      </c>
      <c r="BC309" s="22">
        <v>10903.4530404576</v>
      </c>
      <c r="BD309" s="22">
        <v>2923.7057815516</v>
      </c>
      <c r="BE309" s="22">
        <v>225.828577826425</v>
      </c>
      <c r="BF309" s="22">
        <v>207681779.65729</v>
      </c>
      <c r="BG309" s="31">
        <v>119812.565749009</v>
      </c>
      <c r="BH309" s="22">
        <v>194277.970126933</v>
      </c>
      <c r="BI309" s="22">
        <v>4.30600476744533</v>
      </c>
      <c r="BJ309" s="22">
        <v>57.9024268492134</v>
      </c>
      <c r="BK309" s="22">
        <v>9508.015905079470</v>
      </c>
      <c r="BL309" s="22">
        <v>43212.459119232</v>
      </c>
      <c r="BM309" s="22">
        <v>659827837.094111</v>
      </c>
      <c r="BN309" s="22">
        <v>1032.719343910480</v>
      </c>
      <c r="BO309" s="22">
        <v>64034.5637244445</v>
      </c>
      <c r="BP309" s="26">
        <v>13.0805695566578</v>
      </c>
      <c r="BQ309" s="28">
        <v>51.0311122340132</v>
      </c>
      <c r="BR309" s="22">
        <v>13098.9781692409</v>
      </c>
      <c r="BS309" s="22">
        <v>41392.7484102117</v>
      </c>
      <c r="BT309" s="32">
        <v>617555105.032655</v>
      </c>
      <c r="BU309" s="28">
        <v>880397.463327212</v>
      </c>
      <c r="BV309" s="22">
        <v>14900.0022262734</v>
      </c>
      <c r="BW309" s="22">
        <v>3.01576045059774</v>
      </c>
      <c r="BX309" s="22">
        <v>4.54747350886464e-19</v>
      </c>
      <c r="BY309" s="22">
        <v>3131.384467873620</v>
      </c>
      <c r="BZ309" s="22">
        <v>0</v>
      </c>
      <c r="CA309" s="22">
        <v>191482294.21451</v>
      </c>
      <c r="CB309" s="22">
        <v>392708.144672478</v>
      </c>
      <c r="CC309" s="22">
        <v>67014</v>
      </c>
      <c r="CD309" s="22">
        <v>14.74308</v>
      </c>
      <c r="CE309" s="22">
        <v>13.617855372</v>
      </c>
      <c r="CF309" s="22">
        <v>14609.052</v>
      </c>
      <c r="CG309" s="22">
        <v>13494.0566868</v>
      </c>
      <c r="CH309" s="22">
        <v>416466749.66208</v>
      </c>
      <c r="CI309" s="22">
        <v>420287.545530539</v>
      </c>
      <c r="CJ309" s="22">
        <v>193449.800738279</v>
      </c>
      <c r="CK309" s="32">
        <v>42.5589561624213</v>
      </c>
      <c r="CL309" s="28">
        <v>9.94864607262174</v>
      </c>
      <c r="CM309" s="22">
        <v>42172.0565609448</v>
      </c>
      <c r="CN309" s="22">
        <v>9858.203835597909</v>
      </c>
      <c r="CO309" s="26">
        <v>201922074.483116</v>
      </c>
      <c r="CP309" s="28">
        <v>203774.570579291</v>
      </c>
      <c r="CQ309" s="22">
        <v>232599.022121856</v>
      </c>
      <c r="CR309" s="32">
        <v>57.7005136116039</v>
      </c>
      <c r="CS309" s="33">
        <v>6.41116817906709</v>
      </c>
      <c r="CT309" s="22">
        <v>48877.7664639713</v>
      </c>
      <c r="CU309" s="22">
        <v>5430.862940441250</v>
      </c>
      <c r="CV309" s="26">
        <v>91860840.85871521</v>
      </c>
      <c r="CW309" s="28">
        <v>118731.291458275</v>
      </c>
      <c r="CX309" s="38">
        <v>219676.854226197</v>
      </c>
      <c r="CY309" s="32">
        <v>54.4949295220704</v>
      </c>
      <c r="CZ309" s="33">
        <v>9.616752268600649</v>
      </c>
      <c r="DA309" s="38">
        <v>46162.3349937507</v>
      </c>
      <c r="DB309" s="38">
        <v>8146.2944106619</v>
      </c>
      <c r="DC309" s="26">
        <v>137791261.288073</v>
      </c>
      <c r="DD309" s="33">
        <v>178096.937187412</v>
      </c>
      <c r="DE309" s="22">
        <v>193832.51843488</v>
      </c>
      <c r="DF309" s="32">
        <v>48.0837613430033</v>
      </c>
      <c r="DG309" s="28">
        <v>16.0279204476677</v>
      </c>
      <c r="DH309" s="22">
        <v>40731.4720533094</v>
      </c>
      <c r="DI309" s="22">
        <v>13577.1573511031</v>
      </c>
      <c r="DJ309" s="26">
        <v>229652102.146788</v>
      </c>
      <c r="DK309" s="33">
        <v>296828.228645687</v>
      </c>
      <c r="DL309" s="22">
        <v>237283.861717874</v>
      </c>
      <c r="DM309" s="32">
        <v>52.2024495779322</v>
      </c>
      <c r="DN309" s="28">
        <v>0.305152657110833</v>
      </c>
      <c r="DO309" s="22">
        <v>51727.8818544965</v>
      </c>
      <c r="DP309" s="22">
        <v>302.378542046194</v>
      </c>
      <c r="DQ309" s="26">
        <v>7698400.13201558</v>
      </c>
      <c r="DR309" s="33">
        <v>7769.027656162520</v>
      </c>
      <c r="DS309" s="22">
        <v>234493.035116696</v>
      </c>
      <c r="DT309" s="32">
        <v>51.5884677256731</v>
      </c>
      <c r="DU309" s="33">
        <v>0.919134509369993</v>
      </c>
      <c r="DV309" s="22">
        <v>51119.4816554397</v>
      </c>
      <c r="DW309" s="22">
        <v>910.778741102993</v>
      </c>
      <c r="DX309" s="26">
        <v>23187952.2048663</v>
      </c>
      <c r="DY309" s="28">
        <v>23400.6857113329</v>
      </c>
      <c r="DZ309" s="22">
        <v>230315.150983196</v>
      </c>
      <c r="EA309" s="32">
        <v>50.6693332163031</v>
      </c>
      <c r="EB309" s="33">
        <v>1.83826901873999</v>
      </c>
      <c r="EC309" s="22">
        <v>50208.7029143367</v>
      </c>
      <c r="ED309" s="22">
        <v>1821.557482205990</v>
      </c>
      <c r="EE309" s="32">
        <v>46375904.4097325</v>
      </c>
      <c r="EF309" s="34">
        <v>46801.3714226659</v>
      </c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35"/>
  <sheetViews>
    <sheetView workbookViewId="0" showGridLines="0" defaultGridColor="1"/>
  </sheetViews>
  <sheetFormatPr defaultColWidth="14.5" defaultRowHeight="15" customHeight="1" outlineLevelRow="0" outlineLevelCol="0"/>
  <cols>
    <col min="1" max="1" width="31.8516" style="39" customWidth="1"/>
    <col min="2" max="2" width="31" style="39" customWidth="1"/>
    <col min="3" max="3" width="43.8516" style="39" customWidth="1"/>
    <col min="4" max="4" width="16.5" style="39" customWidth="1"/>
    <col min="5" max="5" width="9.5" style="39" customWidth="1"/>
    <col min="6" max="6" width="13.5" style="39" customWidth="1"/>
    <col min="7" max="7" width="8.85156" style="39" customWidth="1"/>
    <col min="8" max="8" width="10.5" style="39" customWidth="1"/>
    <col min="9" max="9" width="11" style="39" customWidth="1"/>
    <col min="10" max="26" width="8.67188" style="39" customWidth="1"/>
    <col min="27" max="16384" width="14.5" style="39" customWidth="1"/>
  </cols>
  <sheetData>
    <row r="1" ht="14.55" customHeight="1">
      <c r="A1" t="s" s="40">
        <v>762</v>
      </c>
      <c r="B1" t="s" s="41">
        <v>763</v>
      </c>
      <c r="C1" t="s" s="42">
        <v>764</v>
      </c>
      <c r="D1" t="s" s="43">
        <v>765</v>
      </c>
      <c r="E1" t="s" s="43">
        <v>766</v>
      </c>
      <c r="F1" t="s" s="43">
        <v>767</v>
      </c>
      <c r="G1" t="s" s="43">
        <v>768</v>
      </c>
      <c r="H1" t="s" s="43">
        <v>769</v>
      </c>
      <c r="I1" t="s" s="43">
        <v>770</v>
      </c>
      <c r="J1" s="4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05" customHeight="1">
      <c r="A2" t="s" s="45">
        <v>15</v>
      </c>
      <c r="B2" t="s" s="46">
        <v>771</v>
      </c>
      <c r="C2" t="s" s="47">
        <v>772</v>
      </c>
      <c r="D2" t="s" s="48">
        <v>773</v>
      </c>
      <c r="E2" t="s" s="48">
        <v>774</v>
      </c>
      <c r="F2" t="s" s="49">
        <v>775</v>
      </c>
      <c r="G2" t="s" s="50">
        <v>776</v>
      </c>
      <c r="H2" t="s" s="48">
        <v>777</v>
      </c>
      <c r="I2" t="s" s="48">
        <v>778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5" customHeight="1">
      <c r="A3" t="s" s="51">
        <v>16</v>
      </c>
      <c r="B3" t="s" s="52">
        <v>779</v>
      </c>
      <c r="C3" t="s" s="53">
        <v>780</v>
      </c>
      <c r="D3" t="s" s="54">
        <v>773</v>
      </c>
      <c r="E3" t="s" s="54">
        <v>774</v>
      </c>
      <c r="F3" t="s" s="55">
        <v>775</v>
      </c>
      <c r="G3" t="s" s="56">
        <v>776</v>
      </c>
      <c r="H3" t="s" s="54">
        <v>781</v>
      </c>
      <c r="I3" t="s" s="54">
        <v>778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5" customHeight="1">
      <c r="A4" t="s" s="51">
        <v>17</v>
      </c>
      <c r="B4" t="s" s="52">
        <v>782</v>
      </c>
      <c r="C4" t="s" s="53">
        <v>783</v>
      </c>
      <c r="D4" t="s" s="54">
        <v>773</v>
      </c>
      <c r="E4" t="s" s="54">
        <v>774</v>
      </c>
      <c r="F4" t="s" s="55">
        <v>775</v>
      </c>
      <c r="G4" t="s" s="56">
        <v>776</v>
      </c>
      <c r="H4" t="s" s="54">
        <v>784</v>
      </c>
      <c r="I4" t="s" s="54">
        <v>778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5" customHeight="1">
      <c r="A5" t="s" s="51">
        <v>18</v>
      </c>
      <c r="B5" t="s" s="52">
        <v>785</v>
      </c>
      <c r="C5" t="s" s="53">
        <v>786</v>
      </c>
      <c r="D5" t="s" s="54">
        <v>773</v>
      </c>
      <c r="E5" t="s" s="54">
        <v>774</v>
      </c>
      <c r="F5" t="s" s="55">
        <v>775</v>
      </c>
      <c r="G5" t="s" s="56">
        <v>776</v>
      </c>
      <c r="H5" t="s" s="54">
        <v>787</v>
      </c>
      <c r="I5" t="s" s="54">
        <v>778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5" customHeight="1">
      <c r="A6" t="s" s="51">
        <v>19</v>
      </c>
      <c r="B6" t="s" s="52">
        <v>788</v>
      </c>
      <c r="C6" t="s" s="53">
        <v>789</v>
      </c>
      <c r="D6" t="s" s="54">
        <v>773</v>
      </c>
      <c r="E6" t="s" s="54">
        <v>774</v>
      </c>
      <c r="F6" t="s" s="55">
        <v>775</v>
      </c>
      <c r="G6" t="s" s="56">
        <v>776</v>
      </c>
      <c r="H6" t="s" s="54">
        <v>790</v>
      </c>
      <c r="I6" t="s" s="54">
        <v>778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5" customHeight="1">
      <c r="A7" t="s" s="51">
        <v>20</v>
      </c>
      <c r="B7" t="s" s="52">
        <v>791</v>
      </c>
      <c r="C7" t="s" s="53">
        <v>792</v>
      </c>
      <c r="D7" t="s" s="54">
        <v>773</v>
      </c>
      <c r="E7" t="s" s="54">
        <v>774</v>
      </c>
      <c r="F7" t="s" s="55">
        <v>775</v>
      </c>
      <c r="G7" t="s" s="56">
        <v>776</v>
      </c>
      <c r="H7" t="s" s="54">
        <v>793</v>
      </c>
      <c r="I7" t="s" s="54">
        <v>778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5" customHeight="1">
      <c r="A8" t="s" s="51">
        <v>21</v>
      </c>
      <c r="B8" t="s" s="52">
        <v>794</v>
      </c>
      <c r="C8" t="s" s="53">
        <v>795</v>
      </c>
      <c r="D8" t="s" s="54">
        <v>773</v>
      </c>
      <c r="E8" t="s" s="54">
        <v>774</v>
      </c>
      <c r="F8" t="s" s="55">
        <v>775</v>
      </c>
      <c r="G8" t="s" s="56">
        <v>776</v>
      </c>
      <c r="H8" t="s" s="54">
        <v>778</v>
      </c>
      <c r="I8" t="s" s="54">
        <v>796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5" customHeight="1">
      <c r="A9" t="s" s="51">
        <v>22</v>
      </c>
      <c r="B9" t="s" s="52">
        <v>797</v>
      </c>
      <c r="C9" t="s" s="53">
        <v>798</v>
      </c>
      <c r="D9" t="s" s="54">
        <v>773</v>
      </c>
      <c r="E9" t="s" s="54">
        <v>774</v>
      </c>
      <c r="F9" t="s" s="55">
        <v>775</v>
      </c>
      <c r="G9" t="s" s="56">
        <v>776</v>
      </c>
      <c r="H9" t="s" s="54">
        <v>778</v>
      </c>
      <c r="I9" t="s" s="54">
        <v>799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5" customHeight="1">
      <c r="A10" t="s" s="51">
        <v>23</v>
      </c>
      <c r="B10" t="s" s="52">
        <v>800</v>
      </c>
      <c r="C10" t="s" s="53">
        <v>801</v>
      </c>
      <c r="D10" t="s" s="54">
        <v>773</v>
      </c>
      <c r="E10" t="s" s="54">
        <v>774</v>
      </c>
      <c r="F10" t="s" s="55">
        <v>775</v>
      </c>
      <c r="G10" t="s" s="56">
        <v>776</v>
      </c>
      <c r="H10" t="s" s="54">
        <v>778</v>
      </c>
      <c r="I10" t="s" s="54">
        <v>802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5" customHeight="1">
      <c r="A11" t="s" s="51">
        <v>24</v>
      </c>
      <c r="B11" t="s" s="52">
        <v>803</v>
      </c>
      <c r="C11" t="s" s="53">
        <v>804</v>
      </c>
      <c r="D11" t="s" s="54">
        <v>773</v>
      </c>
      <c r="E11" t="s" s="54">
        <v>774</v>
      </c>
      <c r="F11" t="s" s="55">
        <v>775</v>
      </c>
      <c r="G11" t="s" s="56">
        <v>776</v>
      </c>
      <c r="H11" t="s" s="54">
        <v>778</v>
      </c>
      <c r="I11" t="s" s="54">
        <v>805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5" customHeight="1">
      <c r="A12" t="s" s="51">
        <v>25</v>
      </c>
      <c r="B12" t="s" s="52">
        <v>806</v>
      </c>
      <c r="C12" t="s" s="53">
        <v>807</v>
      </c>
      <c r="D12" t="s" s="54">
        <v>773</v>
      </c>
      <c r="E12" t="s" s="54">
        <v>774</v>
      </c>
      <c r="F12" t="s" s="55">
        <v>775</v>
      </c>
      <c r="G12" t="s" s="56">
        <v>776</v>
      </c>
      <c r="H12" t="s" s="54">
        <v>784</v>
      </c>
      <c r="I12" t="s" s="54">
        <v>808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5" customHeight="1">
      <c r="A13" t="s" s="51">
        <v>26</v>
      </c>
      <c r="B13" t="s" s="52">
        <v>809</v>
      </c>
      <c r="C13" t="s" s="57">
        <v>810</v>
      </c>
      <c r="D13" t="s" s="54">
        <v>773</v>
      </c>
      <c r="E13" t="s" s="54">
        <v>774</v>
      </c>
      <c r="F13" t="s" s="55">
        <v>775</v>
      </c>
      <c r="G13" t="s" s="56">
        <v>776</v>
      </c>
      <c r="H13" t="s" s="54">
        <v>778</v>
      </c>
      <c r="I13" t="s" s="54">
        <v>811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5" customHeight="1">
      <c r="A14" t="s" s="51">
        <v>27</v>
      </c>
      <c r="B14" t="s" s="52">
        <v>812</v>
      </c>
      <c r="C14" t="s" s="53">
        <v>813</v>
      </c>
      <c r="D14" t="s" s="54">
        <v>814</v>
      </c>
      <c r="E14" t="s" s="54">
        <v>774</v>
      </c>
      <c r="F14" t="s" s="55">
        <v>775</v>
      </c>
      <c r="G14" t="s" s="56">
        <v>815</v>
      </c>
      <c r="H14" t="s" s="54">
        <v>778</v>
      </c>
      <c r="I14" t="s" s="54">
        <v>778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5" customHeight="1">
      <c r="A15" t="s" s="51">
        <v>28</v>
      </c>
      <c r="B15" t="s" s="52">
        <v>816</v>
      </c>
      <c r="C15" t="s" s="53">
        <v>817</v>
      </c>
      <c r="D15" t="s" s="54">
        <v>814</v>
      </c>
      <c r="E15" t="s" s="54">
        <v>774</v>
      </c>
      <c r="F15" t="s" s="55">
        <v>775</v>
      </c>
      <c r="G15" t="s" s="56">
        <v>815</v>
      </c>
      <c r="H15" t="s" s="54">
        <v>778</v>
      </c>
      <c r="I15" t="s" s="54">
        <v>796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5" customHeight="1">
      <c r="A16" t="s" s="51">
        <v>29</v>
      </c>
      <c r="B16" t="s" s="52">
        <v>818</v>
      </c>
      <c r="C16" t="s" s="53">
        <v>819</v>
      </c>
      <c r="D16" t="s" s="54">
        <v>814</v>
      </c>
      <c r="E16" t="s" s="54">
        <v>774</v>
      </c>
      <c r="F16" t="s" s="55">
        <v>775</v>
      </c>
      <c r="G16" t="s" s="56">
        <v>815</v>
      </c>
      <c r="H16" t="s" s="54">
        <v>778</v>
      </c>
      <c r="I16" t="s" s="54">
        <v>799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5" customHeight="1">
      <c r="A17" t="s" s="51">
        <v>30</v>
      </c>
      <c r="B17" t="s" s="52">
        <v>820</v>
      </c>
      <c r="C17" t="s" s="53">
        <v>821</v>
      </c>
      <c r="D17" t="s" s="54">
        <v>814</v>
      </c>
      <c r="E17" t="s" s="54">
        <v>774</v>
      </c>
      <c r="F17" t="s" s="55">
        <v>775</v>
      </c>
      <c r="G17" t="s" s="56">
        <v>815</v>
      </c>
      <c r="H17" t="s" s="54">
        <v>778</v>
      </c>
      <c r="I17" t="s" s="54">
        <v>802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5" customHeight="1">
      <c r="A18" t="s" s="51">
        <v>31</v>
      </c>
      <c r="B18" t="s" s="52">
        <v>822</v>
      </c>
      <c r="C18" t="s" s="53">
        <v>823</v>
      </c>
      <c r="D18" t="s" s="54">
        <v>814</v>
      </c>
      <c r="E18" t="s" s="54">
        <v>774</v>
      </c>
      <c r="F18" t="s" s="55">
        <v>775</v>
      </c>
      <c r="G18" t="s" s="56">
        <v>815</v>
      </c>
      <c r="H18" t="s" s="54">
        <v>784</v>
      </c>
      <c r="I18" t="s" s="54">
        <v>808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5" customHeight="1">
      <c r="A19" t="s" s="51">
        <v>32</v>
      </c>
      <c r="B19" t="s" s="52">
        <v>824</v>
      </c>
      <c r="C19" t="s" s="53">
        <v>825</v>
      </c>
      <c r="D19" t="s" s="54">
        <v>814</v>
      </c>
      <c r="E19" t="s" s="54">
        <v>774</v>
      </c>
      <c r="F19" t="s" s="55">
        <v>775</v>
      </c>
      <c r="G19" t="s" s="56">
        <v>815</v>
      </c>
      <c r="H19" t="s" s="54">
        <v>778</v>
      </c>
      <c r="I19" t="s" s="54">
        <v>778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5" customHeight="1">
      <c r="A20" t="s" s="51">
        <v>33</v>
      </c>
      <c r="B20" t="s" s="52">
        <v>826</v>
      </c>
      <c r="C20" t="s" s="53">
        <v>827</v>
      </c>
      <c r="D20" t="s" s="54">
        <v>814</v>
      </c>
      <c r="E20" t="s" s="54">
        <v>774</v>
      </c>
      <c r="F20" t="s" s="55">
        <v>775</v>
      </c>
      <c r="G20" t="s" s="56">
        <v>815</v>
      </c>
      <c r="H20" t="s" s="54">
        <v>787</v>
      </c>
      <c r="I20" t="s" s="54">
        <v>778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t="s" s="51">
        <v>34</v>
      </c>
      <c r="B21" t="s" s="52">
        <v>828</v>
      </c>
      <c r="C21" t="s" s="53">
        <v>829</v>
      </c>
      <c r="D21" t="s" s="54">
        <v>814</v>
      </c>
      <c r="E21" t="s" s="54">
        <v>774</v>
      </c>
      <c r="F21" t="s" s="55">
        <v>775</v>
      </c>
      <c r="G21" t="s" s="56">
        <v>815</v>
      </c>
      <c r="H21" t="s" s="54">
        <v>790</v>
      </c>
      <c r="I21" t="s" s="54">
        <v>778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t="s" s="51">
        <v>35</v>
      </c>
      <c r="B22" t="s" s="52">
        <v>830</v>
      </c>
      <c r="C22" t="s" s="53">
        <v>831</v>
      </c>
      <c r="D22" t="s" s="54">
        <v>814</v>
      </c>
      <c r="E22" t="s" s="54">
        <v>774</v>
      </c>
      <c r="F22" t="s" s="55">
        <v>775</v>
      </c>
      <c r="G22" t="s" s="56">
        <v>815</v>
      </c>
      <c r="H22" t="s" s="54">
        <v>777</v>
      </c>
      <c r="I22" t="s" s="54">
        <v>778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t="s" s="51">
        <v>36</v>
      </c>
      <c r="B23" t="s" s="52">
        <v>832</v>
      </c>
      <c r="C23" t="s" s="53">
        <v>833</v>
      </c>
      <c r="D23" t="s" s="54">
        <v>814</v>
      </c>
      <c r="E23" t="s" s="54">
        <v>774</v>
      </c>
      <c r="F23" t="s" s="55">
        <v>775</v>
      </c>
      <c r="G23" t="s" s="56">
        <v>815</v>
      </c>
      <c r="H23" t="s" s="54">
        <v>781</v>
      </c>
      <c r="I23" t="s" s="54">
        <v>778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t="s" s="51">
        <v>37</v>
      </c>
      <c r="B24" t="s" s="52">
        <v>834</v>
      </c>
      <c r="C24" t="s" s="53">
        <v>835</v>
      </c>
      <c r="D24" t="s" s="54">
        <v>814</v>
      </c>
      <c r="E24" t="s" s="54">
        <v>774</v>
      </c>
      <c r="F24" t="s" s="55">
        <v>775</v>
      </c>
      <c r="G24" t="s" s="56">
        <v>815</v>
      </c>
      <c r="H24" t="s" s="54">
        <v>793</v>
      </c>
      <c r="I24" t="s" s="54">
        <v>778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t="s" s="51">
        <v>38</v>
      </c>
      <c r="B25" t="s" s="52">
        <v>836</v>
      </c>
      <c r="C25" t="s" s="53">
        <v>837</v>
      </c>
      <c r="D25" t="s" s="58">
        <v>838</v>
      </c>
      <c r="E25" t="s" s="54">
        <v>774</v>
      </c>
      <c r="F25" t="s" s="55">
        <v>775</v>
      </c>
      <c r="G25" t="s" s="56">
        <v>839</v>
      </c>
      <c r="H25" t="s" s="54">
        <v>778</v>
      </c>
      <c r="I25" t="s" s="54">
        <v>796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t="s" s="51">
        <v>39</v>
      </c>
      <c r="B26" t="s" s="52">
        <v>840</v>
      </c>
      <c r="C26" t="s" s="53">
        <v>841</v>
      </c>
      <c r="D26" t="s" s="58">
        <v>838</v>
      </c>
      <c r="E26" t="s" s="54">
        <v>774</v>
      </c>
      <c r="F26" t="s" s="55">
        <v>775</v>
      </c>
      <c r="G26" t="s" s="56">
        <v>839</v>
      </c>
      <c r="H26" t="s" s="54">
        <v>778</v>
      </c>
      <c r="I26" t="s" s="54">
        <v>799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t="s" s="51">
        <v>40</v>
      </c>
      <c r="B27" t="s" s="52">
        <v>842</v>
      </c>
      <c r="C27" t="s" s="53">
        <v>843</v>
      </c>
      <c r="D27" t="s" s="58">
        <v>838</v>
      </c>
      <c r="E27" t="s" s="54">
        <v>774</v>
      </c>
      <c r="F27" t="s" s="55">
        <v>775</v>
      </c>
      <c r="G27" t="s" s="56">
        <v>839</v>
      </c>
      <c r="H27" t="s" s="54">
        <v>778</v>
      </c>
      <c r="I27" t="s" s="54">
        <v>802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t="s" s="51">
        <v>41</v>
      </c>
      <c r="B28" t="s" s="52">
        <v>844</v>
      </c>
      <c r="C28" t="s" s="53">
        <v>845</v>
      </c>
      <c r="D28" t="s" s="58">
        <v>838</v>
      </c>
      <c r="E28" t="s" s="54">
        <v>774</v>
      </c>
      <c r="F28" t="s" s="55">
        <v>775</v>
      </c>
      <c r="G28" t="s" s="56">
        <v>839</v>
      </c>
      <c r="H28" t="s" s="54">
        <v>778</v>
      </c>
      <c r="I28" t="s" s="54">
        <v>805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t="s" s="51">
        <v>42</v>
      </c>
      <c r="B29" t="s" s="52">
        <v>846</v>
      </c>
      <c r="C29" t="s" s="53">
        <v>847</v>
      </c>
      <c r="D29" t="s" s="58">
        <v>838</v>
      </c>
      <c r="E29" t="s" s="54">
        <v>774</v>
      </c>
      <c r="F29" t="s" s="55">
        <v>775</v>
      </c>
      <c r="G29" t="s" s="56">
        <v>839</v>
      </c>
      <c r="H29" t="s" s="54">
        <v>784</v>
      </c>
      <c r="I29" t="s" s="54">
        <v>808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t="s" s="51">
        <v>43</v>
      </c>
      <c r="B30" t="s" s="52">
        <v>848</v>
      </c>
      <c r="C30" t="s" s="53">
        <v>849</v>
      </c>
      <c r="D30" t="s" s="58">
        <v>838</v>
      </c>
      <c r="E30" t="s" s="54">
        <v>774</v>
      </c>
      <c r="F30" t="s" s="55">
        <v>775</v>
      </c>
      <c r="G30" t="s" s="56">
        <v>839</v>
      </c>
      <c r="H30" s="59"/>
      <c r="I30" t="s" s="54">
        <v>811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t="s" s="51">
        <v>44</v>
      </c>
      <c r="B31" t="s" s="52">
        <v>850</v>
      </c>
      <c r="C31" t="s" s="53">
        <v>851</v>
      </c>
      <c r="D31" t="s" s="58">
        <v>838</v>
      </c>
      <c r="E31" t="s" s="54">
        <v>774</v>
      </c>
      <c r="F31" t="s" s="55">
        <v>775</v>
      </c>
      <c r="G31" t="s" s="56">
        <v>839</v>
      </c>
      <c r="H31" t="s" s="54">
        <v>787</v>
      </c>
      <c r="I31" t="s" s="54">
        <v>787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t="s" s="51">
        <v>45</v>
      </c>
      <c r="B32" t="s" s="52">
        <v>852</v>
      </c>
      <c r="C32" t="s" s="53">
        <v>853</v>
      </c>
      <c r="D32" t="s" s="58">
        <v>838</v>
      </c>
      <c r="E32" t="s" s="54">
        <v>774</v>
      </c>
      <c r="F32" t="s" s="55">
        <v>775</v>
      </c>
      <c r="G32" t="s" s="56">
        <v>839</v>
      </c>
      <c r="H32" t="s" s="54">
        <v>784</v>
      </c>
      <c r="I32" t="s" s="54">
        <v>778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t="s" s="51">
        <v>46</v>
      </c>
      <c r="B33" t="s" s="52">
        <v>854</v>
      </c>
      <c r="C33" t="s" s="53">
        <v>855</v>
      </c>
      <c r="D33" t="s" s="58">
        <v>838</v>
      </c>
      <c r="E33" t="s" s="54">
        <v>774</v>
      </c>
      <c r="F33" t="s" s="55">
        <v>775</v>
      </c>
      <c r="G33" t="s" s="56">
        <v>839</v>
      </c>
      <c r="H33" t="s" s="54">
        <v>790</v>
      </c>
      <c r="I33" t="s" s="54">
        <v>778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t="s" s="51">
        <v>47</v>
      </c>
      <c r="B34" t="s" s="52">
        <v>856</v>
      </c>
      <c r="C34" t="s" s="53">
        <v>857</v>
      </c>
      <c r="D34" t="s" s="58">
        <v>838</v>
      </c>
      <c r="E34" t="s" s="54">
        <v>774</v>
      </c>
      <c r="F34" t="s" s="55">
        <v>775</v>
      </c>
      <c r="G34" t="s" s="56">
        <v>839</v>
      </c>
      <c r="H34" t="s" s="54">
        <v>781</v>
      </c>
      <c r="I34" t="s" s="54">
        <v>778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t="s" s="51">
        <v>48</v>
      </c>
      <c r="B35" t="s" s="52">
        <v>858</v>
      </c>
      <c r="C35" t="s" s="53">
        <v>859</v>
      </c>
      <c r="D35" t="s" s="58">
        <v>838</v>
      </c>
      <c r="E35" t="s" s="54">
        <v>774</v>
      </c>
      <c r="F35" t="s" s="55">
        <v>775</v>
      </c>
      <c r="G35" t="s" s="56">
        <v>839</v>
      </c>
      <c r="H35" t="s" s="54">
        <v>793</v>
      </c>
      <c r="I35" t="s" s="54">
        <v>778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t="s" s="60">
        <v>49</v>
      </c>
      <c r="B36" t="s" s="61">
        <v>860</v>
      </c>
      <c r="C36" t="s" s="62">
        <v>861</v>
      </c>
      <c r="D36" t="s" s="63">
        <v>838</v>
      </c>
      <c r="E36" t="s" s="64">
        <v>774</v>
      </c>
      <c r="F36" t="s" s="65">
        <v>775</v>
      </c>
      <c r="G36" t="s" s="66">
        <v>839</v>
      </c>
      <c r="H36" t="s" s="64">
        <v>777</v>
      </c>
      <c r="I36" t="s" s="64">
        <v>778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t="s" s="67">
        <v>50</v>
      </c>
      <c r="B37" t="s" s="68">
        <v>779</v>
      </c>
      <c r="C37" t="s" s="68">
        <v>862</v>
      </c>
      <c r="D37" t="s" s="69">
        <v>773</v>
      </c>
      <c r="E37" t="s" s="68">
        <v>774</v>
      </c>
      <c r="F37" t="s" s="70">
        <v>863</v>
      </c>
      <c r="G37" t="s" s="67">
        <v>776</v>
      </c>
      <c r="H37" t="s" s="68">
        <v>781</v>
      </c>
      <c r="I37" t="s" s="68">
        <v>778</v>
      </c>
      <c r="J37" s="7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t="s" s="72">
        <v>51</v>
      </c>
      <c r="B38" t="s" s="73">
        <v>782</v>
      </c>
      <c r="C38" t="s" s="73">
        <v>864</v>
      </c>
      <c r="D38" t="s" s="74">
        <v>773</v>
      </c>
      <c r="E38" t="s" s="73">
        <v>774</v>
      </c>
      <c r="F38" t="s" s="75">
        <v>863</v>
      </c>
      <c r="G38" t="s" s="72">
        <v>776</v>
      </c>
      <c r="H38" t="s" s="73">
        <v>784</v>
      </c>
      <c r="I38" t="s" s="73">
        <v>778</v>
      </c>
      <c r="J38" s="7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t="s" s="72">
        <v>52</v>
      </c>
      <c r="B39" t="s" s="73">
        <v>865</v>
      </c>
      <c r="C39" t="s" s="73">
        <v>866</v>
      </c>
      <c r="D39" t="s" s="74">
        <v>867</v>
      </c>
      <c r="E39" t="s" s="73">
        <v>774</v>
      </c>
      <c r="F39" t="s" s="75">
        <v>863</v>
      </c>
      <c r="G39" t="s" s="72">
        <v>815</v>
      </c>
      <c r="H39" t="s" s="73">
        <v>781</v>
      </c>
      <c r="I39" t="s" s="73">
        <v>778</v>
      </c>
      <c r="J39" s="7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t="s" s="72">
        <v>53</v>
      </c>
      <c r="B40" t="s" s="73">
        <v>868</v>
      </c>
      <c r="C40" t="s" s="73">
        <v>869</v>
      </c>
      <c r="D40" t="s" s="74">
        <v>867</v>
      </c>
      <c r="E40" t="s" s="73">
        <v>774</v>
      </c>
      <c r="F40" t="s" s="75">
        <v>863</v>
      </c>
      <c r="G40" t="s" s="72">
        <v>815</v>
      </c>
      <c r="H40" t="s" s="73">
        <v>784</v>
      </c>
      <c r="I40" t="s" s="73">
        <v>778</v>
      </c>
      <c r="J40" s="7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t="s" s="72">
        <v>54</v>
      </c>
      <c r="B41" t="s" s="73">
        <v>870</v>
      </c>
      <c r="C41" t="s" s="73">
        <v>871</v>
      </c>
      <c r="D41" t="s" s="74">
        <v>867</v>
      </c>
      <c r="E41" t="s" s="73">
        <v>774</v>
      </c>
      <c r="F41" t="s" s="75">
        <v>863</v>
      </c>
      <c r="G41" t="s" s="72">
        <v>815</v>
      </c>
      <c r="H41" t="s" s="73">
        <v>781</v>
      </c>
      <c r="I41" t="s" s="73">
        <v>778</v>
      </c>
      <c r="J41" s="7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t="s" s="72">
        <v>55</v>
      </c>
      <c r="B42" t="s" s="73">
        <v>872</v>
      </c>
      <c r="C42" t="s" s="73">
        <v>873</v>
      </c>
      <c r="D42" t="s" s="74">
        <v>867</v>
      </c>
      <c r="E42" t="s" s="73">
        <v>774</v>
      </c>
      <c r="F42" t="s" s="75">
        <v>863</v>
      </c>
      <c r="G42" t="s" s="72">
        <v>815</v>
      </c>
      <c r="H42" t="s" s="73">
        <v>784</v>
      </c>
      <c r="I42" t="s" s="73">
        <v>778</v>
      </c>
      <c r="J42" s="7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t="s" s="72">
        <v>56</v>
      </c>
      <c r="B43" t="s" s="73">
        <v>856</v>
      </c>
      <c r="C43" t="s" s="73">
        <v>874</v>
      </c>
      <c r="D43" t="s" s="74">
        <v>838</v>
      </c>
      <c r="E43" t="s" s="73">
        <v>774</v>
      </c>
      <c r="F43" t="s" s="75">
        <v>863</v>
      </c>
      <c r="G43" t="s" s="72">
        <v>839</v>
      </c>
      <c r="H43" t="s" s="73">
        <v>781</v>
      </c>
      <c r="I43" t="s" s="73">
        <v>778</v>
      </c>
      <c r="J43" s="7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t="s" s="72">
        <v>57</v>
      </c>
      <c r="B44" t="s" s="73">
        <v>852</v>
      </c>
      <c r="C44" t="s" s="73">
        <v>875</v>
      </c>
      <c r="D44" t="s" s="74">
        <v>838</v>
      </c>
      <c r="E44" t="s" s="73">
        <v>774</v>
      </c>
      <c r="F44" t="s" s="75">
        <v>863</v>
      </c>
      <c r="G44" t="s" s="72">
        <v>839</v>
      </c>
      <c r="H44" t="s" s="73">
        <v>784</v>
      </c>
      <c r="I44" t="s" s="73">
        <v>778</v>
      </c>
      <c r="J44" s="7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t="s" s="72">
        <v>58</v>
      </c>
      <c r="B45" t="s" s="73">
        <v>876</v>
      </c>
      <c r="C45" t="s" s="73">
        <v>877</v>
      </c>
      <c r="D45" t="s" s="74">
        <v>838</v>
      </c>
      <c r="E45" t="s" s="73">
        <v>774</v>
      </c>
      <c r="F45" t="s" s="75">
        <v>863</v>
      </c>
      <c r="G45" t="s" s="72">
        <v>839</v>
      </c>
      <c r="H45" t="s" s="73">
        <v>778</v>
      </c>
      <c r="I45" t="s" s="73">
        <v>778</v>
      </c>
      <c r="J45" s="7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t="s" s="72">
        <v>59</v>
      </c>
      <c r="B46" t="s" s="73">
        <v>878</v>
      </c>
      <c r="C46" t="s" s="73">
        <v>879</v>
      </c>
      <c r="D46" t="s" s="74">
        <v>838</v>
      </c>
      <c r="E46" t="s" s="73">
        <v>774</v>
      </c>
      <c r="F46" t="s" s="75">
        <v>863</v>
      </c>
      <c r="G46" t="s" s="72">
        <v>839</v>
      </c>
      <c r="H46" t="s" s="73">
        <v>778</v>
      </c>
      <c r="I46" t="s" s="73">
        <v>778</v>
      </c>
      <c r="J46" s="7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t="s" s="76">
        <v>60</v>
      </c>
      <c r="B47" t="s" s="77">
        <v>880</v>
      </c>
      <c r="C47" t="s" s="77">
        <v>881</v>
      </c>
      <c r="D47" t="s" s="78">
        <v>867</v>
      </c>
      <c r="E47" t="s" s="77">
        <v>774</v>
      </c>
      <c r="F47" t="s" s="79">
        <v>863</v>
      </c>
      <c r="G47" t="s" s="76">
        <v>815</v>
      </c>
      <c r="H47" t="s" s="77">
        <v>778</v>
      </c>
      <c r="I47" t="s" s="77">
        <v>778</v>
      </c>
      <c r="J47" s="7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t="s" s="80">
        <v>61</v>
      </c>
      <c r="B48" t="s" s="81">
        <v>779</v>
      </c>
      <c r="C48" t="s" s="81">
        <v>882</v>
      </c>
      <c r="D48" t="s" s="82">
        <v>773</v>
      </c>
      <c r="E48" t="s" s="81">
        <v>774</v>
      </c>
      <c r="F48" t="s" s="83">
        <v>883</v>
      </c>
      <c r="G48" t="s" s="80">
        <v>776</v>
      </c>
      <c r="H48" t="s" s="81">
        <v>781</v>
      </c>
      <c r="I48" t="s" s="81">
        <v>778</v>
      </c>
      <c r="J48" s="7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t="s" s="84">
        <v>62</v>
      </c>
      <c r="B49" t="s" s="85">
        <v>782</v>
      </c>
      <c r="C49" t="s" s="85">
        <v>884</v>
      </c>
      <c r="D49" t="s" s="86">
        <v>773</v>
      </c>
      <c r="E49" t="s" s="85">
        <v>774</v>
      </c>
      <c r="F49" t="s" s="87">
        <v>883</v>
      </c>
      <c r="G49" t="s" s="84">
        <v>776</v>
      </c>
      <c r="H49" t="s" s="85">
        <v>784</v>
      </c>
      <c r="I49" t="s" s="85">
        <v>778</v>
      </c>
      <c r="J49" s="7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t="s" s="84">
        <v>63</v>
      </c>
      <c r="B50" t="s" s="85">
        <v>865</v>
      </c>
      <c r="C50" t="s" s="85">
        <v>885</v>
      </c>
      <c r="D50" t="s" s="86">
        <v>867</v>
      </c>
      <c r="E50" t="s" s="85">
        <v>774</v>
      </c>
      <c r="F50" t="s" s="87">
        <v>883</v>
      </c>
      <c r="G50" t="s" s="84">
        <v>815</v>
      </c>
      <c r="H50" t="s" s="85">
        <v>781</v>
      </c>
      <c r="I50" t="s" s="85">
        <v>778</v>
      </c>
      <c r="J50" s="7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t="s" s="84">
        <v>64</v>
      </c>
      <c r="B51" t="s" s="85">
        <v>868</v>
      </c>
      <c r="C51" t="s" s="85">
        <v>886</v>
      </c>
      <c r="D51" t="s" s="86">
        <v>867</v>
      </c>
      <c r="E51" t="s" s="85">
        <v>774</v>
      </c>
      <c r="F51" t="s" s="87">
        <v>883</v>
      </c>
      <c r="G51" t="s" s="84">
        <v>815</v>
      </c>
      <c r="H51" t="s" s="85">
        <v>784</v>
      </c>
      <c r="I51" t="s" s="85">
        <v>778</v>
      </c>
      <c r="J51" s="7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t="s" s="84">
        <v>65</v>
      </c>
      <c r="B52" t="s" s="85">
        <v>870</v>
      </c>
      <c r="C52" t="s" s="85">
        <v>887</v>
      </c>
      <c r="D52" t="s" s="86">
        <v>867</v>
      </c>
      <c r="E52" t="s" s="85">
        <v>774</v>
      </c>
      <c r="F52" t="s" s="87">
        <v>883</v>
      </c>
      <c r="G52" t="s" s="84">
        <v>815</v>
      </c>
      <c r="H52" t="s" s="85">
        <v>781</v>
      </c>
      <c r="I52" t="s" s="85">
        <v>778</v>
      </c>
      <c r="J52" s="7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t="s" s="84">
        <v>66</v>
      </c>
      <c r="B53" t="s" s="85">
        <v>872</v>
      </c>
      <c r="C53" t="s" s="85">
        <v>888</v>
      </c>
      <c r="D53" t="s" s="86">
        <v>867</v>
      </c>
      <c r="E53" t="s" s="85">
        <v>774</v>
      </c>
      <c r="F53" t="s" s="87">
        <v>883</v>
      </c>
      <c r="G53" t="s" s="84">
        <v>815</v>
      </c>
      <c r="H53" t="s" s="85">
        <v>784</v>
      </c>
      <c r="I53" t="s" s="85">
        <v>778</v>
      </c>
      <c r="J53" s="7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t="s" s="84">
        <v>67</v>
      </c>
      <c r="B54" t="s" s="85">
        <v>856</v>
      </c>
      <c r="C54" t="s" s="85">
        <v>889</v>
      </c>
      <c r="D54" t="s" s="86">
        <v>838</v>
      </c>
      <c r="E54" t="s" s="85">
        <v>774</v>
      </c>
      <c r="F54" t="s" s="87">
        <v>883</v>
      </c>
      <c r="G54" t="s" s="84">
        <v>839</v>
      </c>
      <c r="H54" t="s" s="85">
        <v>781</v>
      </c>
      <c r="I54" t="s" s="85">
        <v>778</v>
      </c>
      <c r="J54" s="7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t="s" s="84">
        <v>68</v>
      </c>
      <c r="B55" t="s" s="85">
        <v>852</v>
      </c>
      <c r="C55" t="s" s="85">
        <v>890</v>
      </c>
      <c r="D55" t="s" s="86">
        <v>838</v>
      </c>
      <c r="E55" t="s" s="85">
        <v>774</v>
      </c>
      <c r="F55" t="s" s="87">
        <v>883</v>
      </c>
      <c r="G55" t="s" s="84">
        <v>839</v>
      </c>
      <c r="H55" t="s" s="85">
        <v>784</v>
      </c>
      <c r="I55" t="s" s="85">
        <v>778</v>
      </c>
      <c r="J55" s="7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t="s" s="84">
        <v>69</v>
      </c>
      <c r="B56" t="s" s="85">
        <v>876</v>
      </c>
      <c r="C56" t="s" s="85">
        <v>891</v>
      </c>
      <c r="D56" t="s" s="86">
        <v>838</v>
      </c>
      <c r="E56" t="s" s="85">
        <v>774</v>
      </c>
      <c r="F56" t="s" s="87">
        <v>883</v>
      </c>
      <c r="G56" t="s" s="84">
        <v>839</v>
      </c>
      <c r="H56" t="s" s="85">
        <v>778</v>
      </c>
      <c r="I56" t="s" s="85">
        <v>778</v>
      </c>
      <c r="J56" s="7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t="s" s="84">
        <v>70</v>
      </c>
      <c r="B57" t="s" s="85">
        <v>878</v>
      </c>
      <c r="C57" t="s" s="85">
        <v>892</v>
      </c>
      <c r="D57" t="s" s="86">
        <v>838</v>
      </c>
      <c r="E57" t="s" s="85">
        <v>774</v>
      </c>
      <c r="F57" t="s" s="87">
        <v>883</v>
      </c>
      <c r="G57" t="s" s="84">
        <v>839</v>
      </c>
      <c r="H57" t="s" s="85">
        <v>778</v>
      </c>
      <c r="I57" t="s" s="85">
        <v>778</v>
      </c>
      <c r="J57" s="7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t="s" s="88">
        <v>71</v>
      </c>
      <c r="B58" t="s" s="89">
        <v>880</v>
      </c>
      <c r="C58" t="s" s="89">
        <v>893</v>
      </c>
      <c r="D58" t="s" s="90">
        <v>867</v>
      </c>
      <c r="E58" t="s" s="89">
        <v>774</v>
      </c>
      <c r="F58" t="s" s="91">
        <v>883</v>
      </c>
      <c r="G58" t="s" s="88">
        <v>815</v>
      </c>
      <c r="H58" t="s" s="89">
        <v>778</v>
      </c>
      <c r="I58" t="s" s="89">
        <v>778</v>
      </c>
      <c r="J58" s="7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t="s" s="67">
        <v>72</v>
      </c>
      <c r="B59" t="s" s="68">
        <v>785</v>
      </c>
      <c r="C59" t="s" s="68">
        <v>894</v>
      </c>
      <c r="D59" t="s" s="68">
        <v>773</v>
      </c>
      <c r="E59" t="s" s="68">
        <v>774</v>
      </c>
      <c r="F59" t="s" s="70">
        <v>895</v>
      </c>
      <c r="G59" t="s" s="67">
        <v>776</v>
      </c>
      <c r="H59" t="s" s="68">
        <v>787</v>
      </c>
      <c r="I59" t="s" s="68">
        <v>778</v>
      </c>
      <c r="J59" s="7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t="s" s="72">
        <v>73</v>
      </c>
      <c r="B60" t="s" s="73">
        <v>896</v>
      </c>
      <c r="C60" t="s" s="73">
        <v>897</v>
      </c>
      <c r="D60" t="s" s="73">
        <v>867</v>
      </c>
      <c r="E60" t="s" s="73">
        <v>774</v>
      </c>
      <c r="F60" t="s" s="75">
        <v>895</v>
      </c>
      <c r="G60" t="s" s="72">
        <v>815</v>
      </c>
      <c r="H60" t="s" s="73">
        <v>787</v>
      </c>
      <c r="I60" t="s" s="73">
        <v>778</v>
      </c>
      <c r="J60" s="7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t="s" s="72">
        <v>74</v>
      </c>
      <c r="B61" t="s" s="73">
        <v>898</v>
      </c>
      <c r="C61" t="s" s="73">
        <v>899</v>
      </c>
      <c r="D61" t="s" s="73">
        <v>867</v>
      </c>
      <c r="E61" t="s" s="73">
        <v>774</v>
      </c>
      <c r="F61" t="s" s="75">
        <v>895</v>
      </c>
      <c r="G61" t="s" s="72">
        <v>815</v>
      </c>
      <c r="H61" t="s" s="73">
        <v>787</v>
      </c>
      <c r="I61" t="s" s="73">
        <v>778</v>
      </c>
      <c r="J61" s="7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t="s" s="72">
        <v>75</v>
      </c>
      <c r="B62" t="s" s="73">
        <v>850</v>
      </c>
      <c r="C62" t="s" s="73">
        <v>900</v>
      </c>
      <c r="D62" t="s" s="73">
        <v>838</v>
      </c>
      <c r="E62" t="s" s="73">
        <v>774</v>
      </c>
      <c r="F62" t="s" s="75">
        <v>895</v>
      </c>
      <c r="G62" t="s" s="72">
        <v>839</v>
      </c>
      <c r="H62" t="s" s="73">
        <v>787</v>
      </c>
      <c r="I62" t="s" s="73">
        <v>778</v>
      </c>
      <c r="J62" s="7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t="s" s="72">
        <v>76</v>
      </c>
      <c r="B63" t="s" s="73">
        <v>876</v>
      </c>
      <c r="C63" t="s" s="73">
        <v>901</v>
      </c>
      <c r="D63" t="s" s="73">
        <v>838</v>
      </c>
      <c r="E63" t="s" s="73">
        <v>774</v>
      </c>
      <c r="F63" t="s" s="75">
        <v>895</v>
      </c>
      <c r="G63" t="s" s="72">
        <v>839</v>
      </c>
      <c r="H63" t="s" s="73">
        <v>778</v>
      </c>
      <c r="I63" t="s" s="73">
        <v>778</v>
      </c>
      <c r="J63" s="7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t="s" s="72">
        <v>77</v>
      </c>
      <c r="B64" t="s" s="73">
        <v>878</v>
      </c>
      <c r="C64" t="s" s="73">
        <v>902</v>
      </c>
      <c r="D64" t="s" s="73">
        <v>838</v>
      </c>
      <c r="E64" t="s" s="73">
        <v>774</v>
      </c>
      <c r="F64" t="s" s="75">
        <v>895</v>
      </c>
      <c r="G64" t="s" s="72">
        <v>839</v>
      </c>
      <c r="H64" t="s" s="73">
        <v>778</v>
      </c>
      <c r="I64" t="s" s="73">
        <v>778</v>
      </c>
      <c r="J64" s="7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t="s" s="76">
        <v>78</v>
      </c>
      <c r="B65" t="s" s="77">
        <v>880</v>
      </c>
      <c r="C65" t="s" s="77">
        <v>903</v>
      </c>
      <c r="D65" t="s" s="77">
        <v>867</v>
      </c>
      <c r="E65" t="s" s="77">
        <v>774</v>
      </c>
      <c r="F65" t="s" s="79">
        <v>895</v>
      </c>
      <c r="G65" t="s" s="76">
        <v>839</v>
      </c>
      <c r="H65" t="s" s="77">
        <v>778</v>
      </c>
      <c r="I65" t="s" s="77">
        <v>778</v>
      </c>
      <c r="J65" s="7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t="s" s="80">
        <v>79</v>
      </c>
      <c r="B66" t="s" s="81">
        <v>785</v>
      </c>
      <c r="C66" t="s" s="81">
        <v>894</v>
      </c>
      <c r="D66" t="s" s="81">
        <v>773</v>
      </c>
      <c r="E66" t="s" s="81">
        <v>774</v>
      </c>
      <c r="F66" t="s" s="83">
        <v>904</v>
      </c>
      <c r="G66" t="s" s="80">
        <v>776</v>
      </c>
      <c r="H66" t="s" s="81">
        <v>787</v>
      </c>
      <c r="I66" t="s" s="81">
        <v>778</v>
      </c>
      <c r="J66" s="7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t="s" s="84">
        <v>80</v>
      </c>
      <c r="B67" t="s" s="85">
        <v>896</v>
      </c>
      <c r="C67" t="s" s="85">
        <v>897</v>
      </c>
      <c r="D67" t="s" s="86">
        <v>867</v>
      </c>
      <c r="E67" t="s" s="85">
        <v>774</v>
      </c>
      <c r="F67" t="s" s="87">
        <v>904</v>
      </c>
      <c r="G67" t="s" s="84">
        <v>815</v>
      </c>
      <c r="H67" t="s" s="85">
        <v>787</v>
      </c>
      <c r="I67" t="s" s="85">
        <v>778</v>
      </c>
      <c r="J67" s="7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t="s" s="84">
        <v>81</v>
      </c>
      <c r="B68" t="s" s="85">
        <v>898</v>
      </c>
      <c r="C68" t="s" s="85">
        <v>899</v>
      </c>
      <c r="D68" t="s" s="86">
        <v>867</v>
      </c>
      <c r="E68" t="s" s="85">
        <v>774</v>
      </c>
      <c r="F68" t="s" s="87">
        <v>904</v>
      </c>
      <c r="G68" t="s" s="84">
        <v>815</v>
      </c>
      <c r="H68" t="s" s="85">
        <v>787</v>
      </c>
      <c r="I68" t="s" s="85">
        <v>778</v>
      </c>
      <c r="J68" s="7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t="s" s="84">
        <v>82</v>
      </c>
      <c r="B69" t="s" s="85">
        <v>850</v>
      </c>
      <c r="C69" t="s" s="85">
        <v>900</v>
      </c>
      <c r="D69" t="s" s="86">
        <v>838</v>
      </c>
      <c r="E69" t="s" s="85">
        <v>774</v>
      </c>
      <c r="F69" t="s" s="87">
        <v>904</v>
      </c>
      <c r="G69" t="s" s="84">
        <v>839</v>
      </c>
      <c r="H69" t="s" s="85">
        <v>787</v>
      </c>
      <c r="I69" t="s" s="85">
        <v>778</v>
      </c>
      <c r="J69" s="7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t="s" s="84">
        <v>83</v>
      </c>
      <c r="B70" t="s" s="85">
        <v>876</v>
      </c>
      <c r="C70" t="s" s="85">
        <v>901</v>
      </c>
      <c r="D70" t="s" s="86">
        <v>838</v>
      </c>
      <c r="E70" t="s" s="85">
        <v>774</v>
      </c>
      <c r="F70" t="s" s="87">
        <v>904</v>
      </c>
      <c r="G70" t="s" s="84">
        <v>839</v>
      </c>
      <c r="H70" t="s" s="85">
        <v>778</v>
      </c>
      <c r="I70" t="s" s="85">
        <v>778</v>
      </c>
      <c r="J70" s="7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t="s" s="84">
        <v>84</v>
      </c>
      <c r="B71" t="s" s="85">
        <v>878</v>
      </c>
      <c r="C71" t="s" s="85">
        <v>902</v>
      </c>
      <c r="D71" t="s" s="86">
        <v>838</v>
      </c>
      <c r="E71" t="s" s="85">
        <v>774</v>
      </c>
      <c r="F71" t="s" s="87">
        <v>904</v>
      </c>
      <c r="G71" t="s" s="84">
        <v>839</v>
      </c>
      <c r="H71" t="s" s="85">
        <v>778</v>
      </c>
      <c r="I71" t="s" s="85">
        <v>778</v>
      </c>
      <c r="J71" s="7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t="s" s="88">
        <v>85</v>
      </c>
      <c r="B72" t="s" s="89">
        <v>880</v>
      </c>
      <c r="C72" t="s" s="89">
        <v>903</v>
      </c>
      <c r="D72" t="s" s="89">
        <v>867</v>
      </c>
      <c r="E72" t="s" s="89">
        <v>774</v>
      </c>
      <c r="F72" t="s" s="91">
        <v>904</v>
      </c>
      <c r="G72" t="s" s="88">
        <v>839</v>
      </c>
      <c r="H72" t="s" s="89">
        <v>778</v>
      </c>
      <c r="I72" t="s" s="89">
        <v>778</v>
      </c>
      <c r="J72" s="7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t="s" s="67">
        <v>86</v>
      </c>
      <c r="B73" t="s" s="68">
        <v>782</v>
      </c>
      <c r="C73" t="s" s="68">
        <v>884</v>
      </c>
      <c r="D73" t="s" s="69">
        <v>773</v>
      </c>
      <c r="E73" t="s" s="68">
        <v>774</v>
      </c>
      <c r="F73" t="s" s="70">
        <v>905</v>
      </c>
      <c r="G73" t="s" s="67">
        <v>776</v>
      </c>
      <c r="H73" t="s" s="68">
        <v>784</v>
      </c>
      <c r="I73" t="s" s="68">
        <v>778</v>
      </c>
      <c r="J73" s="7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t="s" s="72">
        <v>87</v>
      </c>
      <c r="B74" t="s" s="73">
        <v>868</v>
      </c>
      <c r="C74" t="s" s="73">
        <v>886</v>
      </c>
      <c r="D74" t="s" s="74">
        <v>867</v>
      </c>
      <c r="E74" t="s" s="73">
        <v>774</v>
      </c>
      <c r="F74" t="s" s="75">
        <v>905</v>
      </c>
      <c r="G74" t="s" s="72">
        <v>815</v>
      </c>
      <c r="H74" t="s" s="73">
        <v>784</v>
      </c>
      <c r="I74" t="s" s="73">
        <v>778</v>
      </c>
      <c r="J74" s="7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t="s" s="72">
        <v>88</v>
      </c>
      <c r="B75" t="s" s="73">
        <v>872</v>
      </c>
      <c r="C75" t="s" s="73">
        <v>888</v>
      </c>
      <c r="D75" t="s" s="74">
        <v>867</v>
      </c>
      <c r="E75" t="s" s="73">
        <v>774</v>
      </c>
      <c r="F75" t="s" s="75">
        <v>905</v>
      </c>
      <c r="G75" t="s" s="72">
        <v>815</v>
      </c>
      <c r="H75" t="s" s="73">
        <v>784</v>
      </c>
      <c r="I75" t="s" s="73">
        <v>778</v>
      </c>
      <c r="J75" s="7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t="s" s="72">
        <v>89</v>
      </c>
      <c r="B76" t="s" s="73">
        <v>852</v>
      </c>
      <c r="C76" t="s" s="73">
        <v>890</v>
      </c>
      <c r="D76" t="s" s="74">
        <v>838</v>
      </c>
      <c r="E76" t="s" s="73">
        <v>774</v>
      </c>
      <c r="F76" t="s" s="75">
        <v>905</v>
      </c>
      <c r="G76" t="s" s="72">
        <v>839</v>
      </c>
      <c r="H76" t="s" s="73">
        <v>778</v>
      </c>
      <c r="I76" t="s" s="73">
        <v>778</v>
      </c>
      <c r="J76" s="7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t="s" s="72">
        <v>90</v>
      </c>
      <c r="B77" t="s" s="73">
        <v>876</v>
      </c>
      <c r="C77" t="s" s="73">
        <v>906</v>
      </c>
      <c r="D77" t="s" s="74">
        <v>838</v>
      </c>
      <c r="E77" t="s" s="73">
        <v>774</v>
      </c>
      <c r="F77" t="s" s="75">
        <v>905</v>
      </c>
      <c r="G77" t="s" s="72">
        <v>839</v>
      </c>
      <c r="H77" t="s" s="73">
        <v>778</v>
      </c>
      <c r="I77" t="s" s="73">
        <v>778</v>
      </c>
      <c r="J77" s="7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t="s" s="72">
        <v>91</v>
      </c>
      <c r="B78" t="s" s="73">
        <v>878</v>
      </c>
      <c r="C78" t="s" s="73">
        <v>907</v>
      </c>
      <c r="D78" t="s" s="74">
        <v>838</v>
      </c>
      <c r="E78" t="s" s="73">
        <v>774</v>
      </c>
      <c r="F78" t="s" s="75">
        <v>905</v>
      </c>
      <c r="G78" t="s" s="72">
        <v>839</v>
      </c>
      <c r="H78" t="s" s="73">
        <v>778</v>
      </c>
      <c r="I78" t="s" s="73">
        <v>778</v>
      </c>
      <c r="J78" s="7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t="s" s="76">
        <v>92</v>
      </c>
      <c r="B79" t="s" s="77">
        <v>880</v>
      </c>
      <c r="C79" t="s" s="77">
        <v>908</v>
      </c>
      <c r="D79" t="s" s="77">
        <v>867</v>
      </c>
      <c r="E79" t="s" s="77">
        <v>774</v>
      </c>
      <c r="F79" t="s" s="79">
        <v>905</v>
      </c>
      <c r="G79" t="s" s="76">
        <v>839</v>
      </c>
      <c r="H79" t="s" s="77">
        <v>778</v>
      </c>
      <c r="I79" t="s" s="77">
        <v>778</v>
      </c>
      <c r="J79" s="7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t="s" s="80">
        <v>93</v>
      </c>
      <c r="B80" t="s" s="81">
        <v>909</v>
      </c>
      <c r="C80" t="s" s="81">
        <v>910</v>
      </c>
      <c r="D80" t="s" s="81">
        <v>773</v>
      </c>
      <c r="E80" t="s" s="81">
        <v>774</v>
      </c>
      <c r="F80" t="s" s="83">
        <v>911</v>
      </c>
      <c r="G80" t="s" s="80">
        <v>776</v>
      </c>
      <c r="H80" t="s" s="81">
        <v>790</v>
      </c>
      <c r="I80" t="s" s="81">
        <v>778</v>
      </c>
      <c r="J80" s="7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t="s" s="84">
        <v>94</v>
      </c>
      <c r="B81" t="s" s="85">
        <v>912</v>
      </c>
      <c r="C81" t="s" s="85">
        <v>913</v>
      </c>
      <c r="D81" t="s" s="85">
        <v>814</v>
      </c>
      <c r="E81" t="s" s="85">
        <v>774</v>
      </c>
      <c r="F81" t="s" s="87">
        <v>911</v>
      </c>
      <c r="G81" t="s" s="84">
        <v>815</v>
      </c>
      <c r="H81" t="s" s="85">
        <v>790</v>
      </c>
      <c r="I81" t="s" s="85">
        <v>778</v>
      </c>
      <c r="J81" s="7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t="s" s="84">
        <v>95</v>
      </c>
      <c r="B82" t="s" s="85">
        <v>914</v>
      </c>
      <c r="C82" t="s" s="85">
        <v>915</v>
      </c>
      <c r="D82" t="s" s="85">
        <v>814</v>
      </c>
      <c r="E82" t="s" s="85">
        <v>774</v>
      </c>
      <c r="F82" t="s" s="87">
        <v>911</v>
      </c>
      <c r="G82" t="s" s="84">
        <v>815</v>
      </c>
      <c r="H82" t="s" s="85">
        <v>790</v>
      </c>
      <c r="I82" t="s" s="85">
        <v>778</v>
      </c>
      <c r="J82" s="7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t="s" s="84">
        <v>96</v>
      </c>
      <c r="B83" t="s" s="85">
        <v>854</v>
      </c>
      <c r="C83" t="s" s="85">
        <v>916</v>
      </c>
      <c r="D83" t="s" s="86">
        <v>838</v>
      </c>
      <c r="E83" t="s" s="85">
        <v>774</v>
      </c>
      <c r="F83" t="s" s="87">
        <v>911</v>
      </c>
      <c r="G83" t="s" s="84">
        <v>839</v>
      </c>
      <c r="H83" t="s" s="85">
        <v>790</v>
      </c>
      <c r="I83" t="s" s="85">
        <v>778</v>
      </c>
      <c r="J83" s="7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t="s" s="84">
        <v>97</v>
      </c>
      <c r="B84" t="s" s="85">
        <v>876</v>
      </c>
      <c r="C84" t="s" s="85">
        <v>917</v>
      </c>
      <c r="D84" t="s" s="86">
        <v>838</v>
      </c>
      <c r="E84" t="s" s="85">
        <v>774</v>
      </c>
      <c r="F84" t="s" s="87">
        <v>911</v>
      </c>
      <c r="G84" t="s" s="84">
        <v>839</v>
      </c>
      <c r="H84" t="s" s="85">
        <v>778</v>
      </c>
      <c r="I84" t="s" s="85">
        <v>778</v>
      </c>
      <c r="J84" s="7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t="s" s="84">
        <v>98</v>
      </c>
      <c r="B85" t="s" s="85">
        <v>878</v>
      </c>
      <c r="C85" t="s" s="85">
        <v>918</v>
      </c>
      <c r="D85" t="s" s="86">
        <v>838</v>
      </c>
      <c r="E85" t="s" s="85">
        <v>774</v>
      </c>
      <c r="F85" t="s" s="87">
        <v>911</v>
      </c>
      <c r="G85" t="s" s="84">
        <v>839</v>
      </c>
      <c r="H85" t="s" s="85">
        <v>778</v>
      </c>
      <c r="I85" t="s" s="85">
        <v>778</v>
      </c>
      <c r="J85" s="7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t="s" s="88">
        <v>99</v>
      </c>
      <c r="B86" t="s" s="89">
        <v>880</v>
      </c>
      <c r="C86" t="s" s="89">
        <v>919</v>
      </c>
      <c r="D86" t="s" s="89">
        <v>867</v>
      </c>
      <c r="E86" t="s" s="89">
        <v>774</v>
      </c>
      <c r="F86" t="s" s="91">
        <v>911</v>
      </c>
      <c r="G86" t="s" s="88">
        <v>839</v>
      </c>
      <c r="H86" t="s" s="89">
        <v>778</v>
      </c>
      <c r="I86" t="s" s="89">
        <v>778</v>
      </c>
      <c r="J86" s="7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t="s" s="67">
        <v>100</v>
      </c>
      <c r="B87" t="s" s="68">
        <v>920</v>
      </c>
      <c r="C87" t="s" s="68">
        <v>792</v>
      </c>
      <c r="D87" t="s" s="68">
        <v>773</v>
      </c>
      <c r="E87" t="s" s="68">
        <v>774</v>
      </c>
      <c r="F87" t="s" s="70">
        <v>921</v>
      </c>
      <c r="G87" t="s" s="67">
        <v>776</v>
      </c>
      <c r="H87" t="s" s="68">
        <v>793</v>
      </c>
      <c r="I87" t="s" s="68">
        <v>778</v>
      </c>
      <c r="J87" s="7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t="s" s="72">
        <v>101</v>
      </c>
      <c r="B88" t="s" s="73">
        <v>922</v>
      </c>
      <c r="C88" t="s" s="73">
        <v>835</v>
      </c>
      <c r="D88" t="s" s="73">
        <v>814</v>
      </c>
      <c r="E88" t="s" s="73">
        <v>774</v>
      </c>
      <c r="F88" t="s" s="75">
        <v>921</v>
      </c>
      <c r="G88" t="s" s="72">
        <v>815</v>
      </c>
      <c r="H88" t="s" s="73">
        <v>793</v>
      </c>
      <c r="I88" t="s" s="73">
        <v>778</v>
      </c>
      <c r="J88" s="7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t="s" s="72">
        <v>102</v>
      </c>
      <c r="B89" t="s" s="73">
        <v>923</v>
      </c>
      <c r="C89" t="s" s="73">
        <v>924</v>
      </c>
      <c r="D89" t="s" s="73">
        <v>814</v>
      </c>
      <c r="E89" t="s" s="73">
        <v>774</v>
      </c>
      <c r="F89" t="s" s="75">
        <v>921</v>
      </c>
      <c r="G89" t="s" s="72">
        <v>815</v>
      </c>
      <c r="H89" t="s" s="73">
        <v>793</v>
      </c>
      <c r="I89" t="s" s="73">
        <v>778</v>
      </c>
      <c r="J89" s="7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t="s" s="72">
        <v>103</v>
      </c>
      <c r="B90" t="s" s="73">
        <v>925</v>
      </c>
      <c r="C90" t="s" s="73">
        <v>926</v>
      </c>
      <c r="D90" t="s" s="74">
        <v>838</v>
      </c>
      <c r="E90" t="s" s="73">
        <v>774</v>
      </c>
      <c r="F90" t="s" s="75">
        <v>921</v>
      </c>
      <c r="G90" t="s" s="72">
        <v>839</v>
      </c>
      <c r="H90" t="s" s="73">
        <v>793</v>
      </c>
      <c r="I90" t="s" s="73">
        <v>778</v>
      </c>
      <c r="J90" s="7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t="s" s="72">
        <v>104</v>
      </c>
      <c r="B91" t="s" s="73">
        <v>876</v>
      </c>
      <c r="C91" t="s" s="73">
        <v>927</v>
      </c>
      <c r="D91" t="s" s="74">
        <v>838</v>
      </c>
      <c r="E91" t="s" s="73">
        <v>774</v>
      </c>
      <c r="F91" t="s" s="75">
        <v>921</v>
      </c>
      <c r="G91" t="s" s="72">
        <v>839</v>
      </c>
      <c r="H91" t="s" s="73">
        <v>778</v>
      </c>
      <c r="I91" t="s" s="73">
        <v>778</v>
      </c>
      <c r="J91" s="7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t="s" s="72">
        <v>105</v>
      </c>
      <c r="B92" t="s" s="73">
        <v>878</v>
      </c>
      <c r="C92" t="s" s="73">
        <v>928</v>
      </c>
      <c r="D92" t="s" s="74">
        <v>838</v>
      </c>
      <c r="E92" t="s" s="73">
        <v>774</v>
      </c>
      <c r="F92" t="s" s="75">
        <v>921</v>
      </c>
      <c r="G92" t="s" s="72">
        <v>839</v>
      </c>
      <c r="H92" t="s" s="73">
        <v>778</v>
      </c>
      <c r="I92" t="s" s="73">
        <v>778</v>
      </c>
      <c r="J92" s="7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t="s" s="76">
        <v>106</v>
      </c>
      <c r="B93" t="s" s="77">
        <v>880</v>
      </c>
      <c r="C93" t="s" s="77">
        <v>929</v>
      </c>
      <c r="D93" t="s" s="77">
        <v>867</v>
      </c>
      <c r="E93" t="s" s="77">
        <v>774</v>
      </c>
      <c r="F93" t="s" s="79">
        <v>921</v>
      </c>
      <c r="G93" t="s" s="76">
        <v>839</v>
      </c>
      <c r="H93" t="s" s="77">
        <v>778</v>
      </c>
      <c r="I93" t="s" s="77">
        <v>778</v>
      </c>
      <c r="J93" s="7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t="s" s="80">
        <v>107</v>
      </c>
      <c r="B94" t="s" s="81">
        <v>785</v>
      </c>
      <c r="C94" t="s" s="81">
        <v>786</v>
      </c>
      <c r="D94" t="s" s="81">
        <v>773</v>
      </c>
      <c r="E94" t="s" s="81">
        <v>774</v>
      </c>
      <c r="F94" t="s" s="83">
        <v>930</v>
      </c>
      <c r="G94" t="s" s="80">
        <v>776</v>
      </c>
      <c r="H94" t="s" s="81">
        <v>787</v>
      </c>
      <c r="I94" t="s" s="81">
        <v>778</v>
      </c>
      <c r="J94" s="7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t="s" s="84">
        <v>108</v>
      </c>
      <c r="B95" t="s" s="85">
        <v>896</v>
      </c>
      <c r="C95" t="s" s="85">
        <v>827</v>
      </c>
      <c r="D95" t="s" s="85">
        <v>814</v>
      </c>
      <c r="E95" t="s" s="85">
        <v>774</v>
      </c>
      <c r="F95" t="s" s="87">
        <v>930</v>
      </c>
      <c r="G95" t="s" s="84">
        <v>815</v>
      </c>
      <c r="H95" t="s" s="85">
        <v>787</v>
      </c>
      <c r="I95" t="s" s="85">
        <v>778</v>
      </c>
      <c r="J95" s="7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t="s" s="84">
        <v>109</v>
      </c>
      <c r="B96" t="s" s="85">
        <v>898</v>
      </c>
      <c r="C96" t="s" s="85">
        <v>931</v>
      </c>
      <c r="D96" t="s" s="85">
        <v>814</v>
      </c>
      <c r="E96" t="s" s="85">
        <v>774</v>
      </c>
      <c r="F96" t="s" s="87">
        <v>930</v>
      </c>
      <c r="G96" t="s" s="84">
        <v>815</v>
      </c>
      <c r="H96" t="s" s="85">
        <v>787</v>
      </c>
      <c r="I96" t="s" s="85">
        <v>778</v>
      </c>
      <c r="J96" s="7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t="s" s="84">
        <v>110</v>
      </c>
      <c r="B97" t="s" s="85">
        <v>850</v>
      </c>
      <c r="C97" t="s" s="85">
        <v>851</v>
      </c>
      <c r="D97" t="s" s="86">
        <v>838</v>
      </c>
      <c r="E97" t="s" s="85">
        <v>774</v>
      </c>
      <c r="F97" t="s" s="87">
        <v>930</v>
      </c>
      <c r="G97" t="s" s="84">
        <v>839</v>
      </c>
      <c r="H97" t="s" s="85">
        <v>787</v>
      </c>
      <c r="I97" t="s" s="85">
        <v>787</v>
      </c>
      <c r="J97" s="7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t="s" s="84">
        <v>111</v>
      </c>
      <c r="B98" t="s" s="85">
        <v>876</v>
      </c>
      <c r="C98" t="s" s="85">
        <v>932</v>
      </c>
      <c r="D98" t="s" s="86">
        <v>838</v>
      </c>
      <c r="E98" t="s" s="85">
        <v>774</v>
      </c>
      <c r="F98" t="s" s="87">
        <v>930</v>
      </c>
      <c r="G98" t="s" s="84">
        <v>839</v>
      </c>
      <c r="H98" t="s" s="85">
        <v>778</v>
      </c>
      <c r="I98" t="s" s="85">
        <v>778</v>
      </c>
      <c r="J98" s="7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t="s" s="84">
        <v>112</v>
      </c>
      <c r="B99" t="s" s="85">
        <v>878</v>
      </c>
      <c r="C99" t="s" s="85">
        <v>933</v>
      </c>
      <c r="D99" t="s" s="86">
        <v>838</v>
      </c>
      <c r="E99" t="s" s="85">
        <v>774</v>
      </c>
      <c r="F99" t="s" s="87">
        <v>930</v>
      </c>
      <c r="G99" t="s" s="84">
        <v>839</v>
      </c>
      <c r="H99" t="s" s="85">
        <v>778</v>
      </c>
      <c r="I99" t="s" s="85">
        <v>778</v>
      </c>
      <c r="J99" s="7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t="s" s="88">
        <v>113</v>
      </c>
      <c r="B100" t="s" s="89">
        <v>880</v>
      </c>
      <c r="C100" t="s" s="89">
        <v>934</v>
      </c>
      <c r="D100" t="s" s="89">
        <v>867</v>
      </c>
      <c r="E100" t="s" s="89">
        <v>774</v>
      </c>
      <c r="F100" t="s" s="91">
        <v>930</v>
      </c>
      <c r="G100" t="s" s="88">
        <v>839</v>
      </c>
      <c r="H100" t="s" s="89">
        <v>778</v>
      </c>
      <c r="I100" t="s" s="89">
        <v>778</v>
      </c>
      <c r="J100" s="7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t="s" s="67">
        <v>114</v>
      </c>
      <c r="B101" t="s" s="68">
        <v>785</v>
      </c>
      <c r="C101" t="s" s="68">
        <v>786</v>
      </c>
      <c r="D101" t="s" s="68">
        <v>773</v>
      </c>
      <c r="E101" t="s" s="68">
        <v>774</v>
      </c>
      <c r="F101" t="s" s="70">
        <v>935</v>
      </c>
      <c r="G101" t="s" s="67">
        <v>776</v>
      </c>
      <c r="H101" t="s" s="68">
        <v>787</v>
      </c>
      <c r="I101" t="s" s="68">
        <v>778</v>
      </c>
      <c r="J101" s="7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t="s" s="72">
        <v>115</v>
      </c>
      <c r="B102" t="s" s="73">
        <v>896</v>
      </c>
      <c r="C102" t="s" s="73">
        <v>827</v>
      </c>
      <c r="D102" t="s" s="73">
        <v>814</v>
      </c>
      <c r="E102" t="s" s="73">
        <v>774</v>
      </c>
      <c r="F102" t="s" s="75">
        <v>935</v>
      </c>
      <c r="G102" t="s" s="72">
        <v>815</v>
      </c>
      <c r="H102" t="s" s="73">
        <v>787</v>
      </c>
      <c r="I102" t="s" s="73">
        <v>778</v>
      </c>
      <c r="J102" s="7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t="s" s="72">
        <v>116</v>
      </c>
      <c r="B103" t="s" s="73">
        <v>898</v>
      </c>
      <c r="C103" t="s" s="73">
        <v>936</v>
      </c>
      <c r="D103" t="s" s="73">
        <v>814</v>
      </c>
      <c r="E103" t="s" s="73">
        <v>774</v>
      </c>
      <c r="F103" t="s" s="75">
        <v>935</v>
      </c>
      <c r="G103" t="s" s="72">
        <v>815</v>
      </c>
      <c r="H103" t="s" s="73">
        <v>787</v>
      </c>
      <c r="I103" t="s" s="73">
        <v>778</v>
      </c>
      <c r="J103" s="7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t="s" s="72">
        <v>117</v>
      </c>
      <c r="B104" t="s" s="73">
        <v>850</v>
      </c>
      <c r="C104" t="s" s="73">
        <v>851</v>
      </c>
      <c r="D104" t="s" s="74">
        <v>838</v>
      </c>
      <c r="E104" t="s" s="73">
        <v>774</v>
      </c>
      <c r="F104" t="s" s="75">
        <v>935</v>
      </c>
      <c r="G104" t="s" s="72">
        <v>839</v>
      </c>
      <c r="H104" t="s" s="73">
        <v>787</v>
      </c>
      <c r="I104" t="s" s="73">
        <v>787</v>
      </c>
      <c r="J104" s="7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t="s" s="72">
        <v>118</v>
      </c>
      <c r="B105" t="s" s="73">
        <v>876</v>
      </c>
      <c r="C105" t="s" s="73">
        <v>937</v>
      </c>
      <c r="D105" t="s" s="74">
        <v>838</v>
      </c>
      <c r="E105" t="s" s="73">
        <v>774</v>
      </c>
      <c r="F105" t="s" s="75">
        <v>935</v>
      </c>
      <c r="G105" t="s" s="72">
        <v>839</v>
      </c>
      <c r="H105" t="s" s="73">
        <v>778</v>
      </c>
      <c r="I105" t="s" s="73">
        <v>778</v>
      </c>
      <c r="J105" s="7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t="s" s="72">
        <v>119</v>
      </c>
      <c r="B106" t="s" s="73">
        <v>878</v>
      </c>
      <c r="C106" t="s" s="73">
        <v>938</v>
      </c>
      <c r="D106" t="s" s="74">
        <v>838</v>
      </c>
      <c r="E106" t="s" s="73">
        <v>774</v>
      </c>
      <c r="F106" t="s" s="75">
        <v>935</v>
      </c>
      <c r="G106" t="s" s="72">
        <v>839</v>
      </c>
      <c r="H106" t="s" s="73">
        <v>778</v>
      </c>
      <c r="I106" t="s" s="73">
        <v>778</v>
      </c>
      <c r="J106" s="7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t="s" s="76">
        <v>120</v>
      </c>
      <c r="B107" t="s" s="77">
        <v>880</v>
      </c>
      <c r="C107" t="s" s="77">
        <v>939</v>
      </c>
      <c r="D107" t="s" s="77">
        <v>867</v>
      </c>
      <c r="E107" t="s" s="77">
        <v>774</v>
      </c>
      <c r="F107" t="s" s="79">
        <v>935</v>
      </c>
      <c r="G107" t="s" s="76">
        <v>839</v>
      </c>
      <c r="H107" t="s" s="77">
        <v>778</v>
      </c>
      <c r="I107" t="s" s="77">
        <v>778</v>
      </c>
      <c r="J107" s="7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t="s" s="80">
        <v>121</v>
      </c>
      <c r="B108" t="s" s="81">
        <v>785</v>
      </c>
      <c r="C108" t="s" s="81">
        <v>786</v>
      </c>
      <c r="D108" t="s" s="81">
        <v>773</v>
      </c>
      <c r="E108" t="s" s="81">
        <v>774</v>
      </c>
      <c r="F108" t="s" s="83">
        <v>940</v>
      </c>
      <c r="G108" t="s" s="80">
        <v>776</v>
      </c>
      <c r="H108" t="s" s="81">
        <v>787</v>
      </c>
      <c r="I108" t="s" s="81">
        <v>778</v>
      </c>
      <c r="J108" s="7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t="s" s="84">
        <v>122</v>
      </c>
      <c r="B109" t="s" s="85">
        <v>896</v>
      </c>
      <c r="C109" t="s" s="85">
        <v>827</v>
      </c>
      <c r="D109" t="s" s="85">
        <v>814</v>
      </c>
      <c r="E109" t="s" s="85">
        <v>774</v>
      </c>
      <c r="F109" t="s" s="87">
        <v>940</v>
      </c>
      <c r="G109" t="s" s="84">
        <v>815</v>
      </c>
      <c r="H109" t="s" s="85">
        <v>787</v>
      </c>
      <c r="I109" t="s" s="85">
        <v>778</v>
      </c>
      <c r="J109" s="7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t="s" s="84">
        <v>123</v>
      </c>
      <c r="B110" t="s" s="85">
        <v>898</v>
      </c>
      <c r="C110" t="s" s="85">
        <v>941</v>
      </c>
      <c r="D110" t="s" s="85">
        <v>814</v>
      </c>
      <c r="E110" t="s" s="85">
        <v>774</v>
      </c>
      <c r="F110" t="s" s="87">
        <v>940</v>
      </c>
      <c r="G110" t="s" s="84">
        <v>815</v>
      </c>
      <c r="H110" t="s" s="85">
        <v>787</v>
      </c>
      <c r="I110" t="s" s="85">
        <v>778</v>
      </c>
      <c r="J110" s="7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t="s" s="84">
        <v>124</v>
      </c>
      <c r="B111" t="s" s="85">
        <v>850</v>
      </c>
      <c r="C111" t="s" s="85">
        <v>851</v>
      </c>
      <c r="D111" t="s" s="86">
        <v>838</v>
      </c>
      <c r="E111" t="s" s="85">
        <v>774</v>
      </c>
      <c r="F111" t="s" s="87">
        <v>940</v>
      </c>
      <c r="G111" t="s" s="84">
        <v>839</v>
      </c>
      <c r="H111" t="s" s="85">
        <v>787</v>
      </c>
      <c r="I111" t="s" s="85">
        <v>787</v>
      </c>
      <c r="J111" s="7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t="s" s="84">
        <v>125</v>
      </c>
      <c r="B112" t="s" s="85">
        <v>876</v>
      </c>
      <c r="C112" t="s" s="85">
        <v>942</v>
      </c>
      <c r="D112" t="s" s="86">
        <v>838</v>
      </c>
      <c r="E112" t="s" s="85">
        <v>774</v>
      </c>
      <c r="F112" t="s" s="87">
        <v>940</v>
      </c>
      <c r="G112" t="s" s="84">
        <v>839</v>
      </c>
      <c r="H112" t="s" s="85">
        <v>778</v>
      </c>
      <c r="I112" t="s" s="85">
        <v>778</v>
      </c>
      <c r="J112" s="7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t="s" s="84">
        <v>126</v>
      </c>
      <c r="B113" t="s" s="85">
        <v>878</v>
      </c>
      <c r="C113" t="s" s="85">
        <v>943</v>
      </c>
      <c r="D113" t="s" s="86">
        <v>838</v>
      </c>
      <c r="E113" t="s" s="85">
        <v>774</v>
      </c>
      <c r="F113" t="s" s="87">
        <v>940</v>
      </c>
      <c r="G113" t="s" s="84">
        <v>839</v>
      </c>
      <c r="H113" t="s" s="85">
        <v>778</v>
      </c>
      <c r="I113" t="s" s="85">
        <v>778</v>
      </c>
      <c r="J113" s="7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t="s" s="88">
        <v>127</v>
      </c>
      <c r="B114" t="s" s="89">
        <v>880</v>
      </c>
      <c r="C114" t="s" s="89">
        <v>944</v>
      </c>
      <c r="D114" t="s" s="89">
        <v>867</v>
      </c>
      <c r="E114" t="s" s="89">
        <v>774</v>
      </c>
      <c r="F114" t="s" s="91">
        <v>940</v>
      </c>
      <c r="G114" t="s" s="88">
        <v>839</v>
      </c>
      <c r="H114" t="s" s="89">
        <v>778</v>
      </c>
      <c r="I114" t="s" s="89">
        <v>778</v>
      </c>
      <c r="J114" s="7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t="s" s="67">
        <v>128</v>
      </c>
      <c r="B115" t="s" s="68">
        <v>920</v>
      </c>
      <c r="C115" t="s" s="68">
        <v>792</v>
      </c>
      <c r="D115" t="s" s="68">
        <v>773</v>
      </c>
      <c r="E115" t="s" s="68">
        <v>774</v>
      </c>
      <c r="F115" t="s" s="70">
        <v>945</v>
      </c>
      <c r="G115" t="s" s="67">
        <v>776</v>
      </c>
      <c r="H115" t="s" s="68">
        <v>793</v>
      </c>
      <c r="I115" t="s" s="68">
        <v>778</v>
      </c>
      <c r="J115" s="7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t="s" s="72">
        <v>129</v>
      </c>
      <c r="B116" t="s" s="73">
        <v>922</v>
      </c>
      <c r="C116" t="s" s="73">
        <v>835</v>
      </c>
      <c r="D116" t="s" s="73">
        <v>814</v>
      </c>
      <c r="E116" t="s" s="73">
        <v>774</v>
      </c>
      <c r="F116" t="s" s="75">
        <v>945</v>
      </c>
      <c r="G116" t="s" s="72">
        <v>815</v>
      </c>
      <c r="H116" t="s" s="73">
        <v>793</v>
      </c>
      <c r="I116" t="s" s="73">
        <v>778</v>
      </c>
      <c r="J116" s="7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t="s" s="72">
        <v>130</v>
      </c>
      <c r="B117" t="s" s="73">
        <v>923</v>
      </c>
      <c r="C117" t="s" s="73">
        <v>946</v>
      </c>
      <c r="D117" t="s" s="73">
        <v>814</v>
      </c>
      <c r="E117" t="s" s="73">
        <v>774</v>
      </c>
      <c r="F117" t="s" s="75">
        <v>945</v>
      </c>
      <c r="G117" t="s" s="72">
        <v>815</v>
      </c>
      <c r="H117" t="s" s="73">
        <v>793</v>
      </c>
      <c r="I117" t="s" s="73">
        <v>778</v>
      </c>
      <c r="J117" s="7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t="s" s="72">
        <v>131</v>
      </c>
      <c r="B118" t="s" s="73">
        <v>925</v>
      </c>
      <c r="C118" t="s" s="73">
        <v>947</v>
      </c>
      <c r="D118" t="s" s="73">
        <v>838</v>
      </c>
      <c r="E118" t="s" s="73">
        <v>774</v>
      </c>
      <c r="F118" t="s" s="75">
        <v>945</v>
      </c>
      <c r="G118" t="s" s="72">
        <v>839</v>
      </c>
      <c r="H118" t="s" s="73">
        <v>793</v>
      </c>
      <c r="I118" t="s" s="73">
        <v>778</v>
      </c>
      <c r="J118" s="7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t="s" s="72">
        <v>132</v>
      </c>
      <c r="B119" t="s" s="73">
        <v>876</v>
      </c>
      <c r="C119" t="s" s="73">
        <v>948</v>
      </c>
      <c r="D119" t="s" s="73">
        <v>838</v>
      </c>
      <c r="E119" t="s" s="73">
        <v>774</v>
      </c>
      <c r="F119" t="s" s="75">
        <v>945</v>
      </c>
      <c r="G119" t="s" s="72">
        <v>839</v>
      </c>
      <c r="H119" t="s" s="73">
        <v>778</v>
      </c>
      <c r="I119" t="s" s="73">
        <v>778</v>
      </c>
      <c r="J119" s="7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t="s" s="72">
        <v>133</v>
      </c>
      <c r="B120" t="s" s="73">
        <v>878</v>
      </c>
      <c r="C120" t="s" s="73">
        <v>949</v>
      </c>
      <c r="D120" t="s" s="73">
        <v>838</v>
      </c>
      <c r="E120" t="s" s="73">
        <v>774</v>
      </c>
      <c r="F120" t="s" s="75">
        <v>945</v>
      </c>
      <c r="G120" t="s" s="72">
        <v>839</v>
      </c>
      <c r="H120" t="s" s="73">
        <v>778</v>
      </c>
      <c r="I120" t="s" s="73">
        <v>778</v>
      </c>
      <c r="J120" s="7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t="s" s="76">
        <v>134</v>
      </c>
      <c r="B121" t="s" s="77">
        <v>880</v>
      </c>
      <c r="C121" t="s" s="77">
        <v>950</v>
      </c>
      <c r="D121" t="s" s="77">
        <v>867</v>
      </c>
      <c r="E121" t="s" s="77">
        <v>774</v>
      </c>
      <c r="F121" t="s" s="79">
        <v>945</v>
      </c>
      <c r="G121" t="s" s="76">
        <v>839</v>
      </c>
      <c r="H121" t="s" s="77">
        <v>778</v>
      </c>
      <c r="I121" t="s" s="77">
        <v>778</v>
      </c>
      <c r="J121" s="7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t="s" s="80">
        <v>135</v>
      </c>
      <c r="B122" t="s" s="81">
        <v>920</v>
      </c>
      <c r="C122" t="s" s="81">
        <v>792</v>
      </c>
      <c r="D122" t="s" s="81">
        <v>773</v>
      </c>
      <c r="E122" t="s" s="81">
        <v>774</v>
      </c>
      <c r="F122" t="s" s="83">
        <v>951</v>
      </c>
      <c r="G122" t="s" s="80">
        <v>776</v>
      </c>
      <c r="H122" t="s" s="81">
        <v>793</v>
      </c>
      <c r="I122" t="s" s="81">
        <v>778</v>
      </c>
      <c r="J122" s="7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t="s" s="84">
        <v>136</v>
      </c>
      <c r="B123" t="s" s="85">
        <v>922</v>
      </c>
      <c r="C123" t="s" s="85">
        <v>835</v>
      </c>
      <c r="D123" t="s" s="85">
        <v>814</v>
      </c>
      <c r="E123" t="s" s="85">
        <v>774</v>
      </c>
      <c r="F123" t="s" s="87">
        <v>951</v>
      </c>
      <c r="G123" t="s" s="84">
        <v>815</v>
      </c>
      <c r="H123" t="s" s="85">
        <v>793</v>
      </c>
      <c r="I123" t="s" s="85">
        <v>778</v>
      </c>
      <c r="J123" s="7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t="s" s="84">
        <v>137</v>
      </c>
      <c r="B124" t="s" s="85">
        <v>923</v>
      </c>
      <c r="C124" t="s" s="85">
        <v>952</v>
      </c>
      <c r="D124" t="s" s="85">
        <v>814</v>
      </c>
      <c r="E124" t="s" s="85">
        <v>774</v>
      </c>
      <c r="F124" t="s" s="87">
        <v>951</v>
      </c>
      <c r="G124" t="s" s="84">
        <v>815</v>
      </c>
      <c r="H124" t="s" s="85">
        <v>793</v>
      </c>
      <c r="I124" t="s" s="85">
        <v>778</v>
      </c>
      <c r="J124" s="7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t="s" s="84">
        <v>48</v>
      </c>
      <c r="B125" t="s" s="85">
        <v>925</v>
      </c>
      <c r="C125" t="s" s="85">
        <v>953</v>
      </c>
      <c r="D125" t="s" s="85">
        <v>814</v>
      </c>
      <c r="E125" t="s" s="85">
        <v>774</v>
      </c>
      <c r="F125" t="s" s="87">
        <v>951</v>
      </c>
      <c r="G125" t="s" s="84">
        <v>815</v>
      </c>
      <c r="H125" t="s" s="85">
        <v>793</v>
      </c>
      <c r="I125" t="s" s="85">
        <v>778</v>
      </c>
      <c r="J125" s="7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t="s" s="84">
        <v>138</v>
      </c>
      <c r="B126" t="s" s="85">
        <v>876</v>
      </c>
      <c r="C126" t="s" s="85">
        <v>954</v>
      </c>
      <c r="D126" t="s" s="85">
        <v>838</v>
      </c>
      <c r="E126" t="s" s="85">
        <v>774</v>
      </c>
      <c r="F126" t="s" s="87">
        <v>951</v>
      </c>
      <c r="G126" t="s" s="84">
        <v>839</v>
      </c>
      <c r="H126" t="s" s="85">
        <v>778</v>
      </c>
      <c r="I126" t="s" s="85">
        <v>778</v>
      </c>
      <c r="J126" s="7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t="s" s="84">
        <v>139</v>
      </c>
      <c r="B127" t="s" s="85">
        <v>878</v>
      </c>
      <c r="C127" t="s" s="85">
        <v>955</v>
      </c>
      <c r="D127" t="s" s="85">
        <v>838</v>
      </c>
      <c r="E127" t="s" s="85">
        <v>774</v>
      </c>
      <c r="F127" t="s" s="87">
        <v>951</v>
      </c>
      <c r="G127" t="s" s="84">
        <v>839</v>
      </c>
      <c r="H127" t="s" s="85">
        <v>778</v>
      </c>
      <c r="I127" t="s" s="85">
        <v>778</v>
      </c>
      <c r="J127" s="7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t="s" s="88">
        <v>140</v>
      </c>
      <c r="B128" t="s" s="89">
        <v>880</v>
      </c>
      <c r="C128" t="s" s="89">
        <v>956</v>
      </c>
      <c r="D128" t="s" s="89">
        <v>867</v>
      </c>
      <c r="E128" t="s" s="89">
        <v>774</v>
      </c>
      <c r="F128" t="s" s="91">
        <v>951</v>
      </c>
      <c r="G128" t="s" s="88">
        <v>839</v>
      </c>
      <c r="H128" t="s" s="89">
        <v>778</v>
      </c>
      <c r="I128" t="s" s="89">
        <v>778</v>
      </c>
      <c r="J128" s="7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t="s" s="67">
        <v>141</v>
      </c>
      <c r="B129" t="s" s="68">
        <v>920</v>
      </c>
      <c r="C129" t="s" s="68">
        <v>792</v>
      </c>
      <c r="D129" t="s" s="68">
        <v>773</v>
      </c>
      <c r="E129" t="s" s="68">
        <v>774</v>
      </c>
      <c r="F129" t="s" s="70">
        <v>957</v>
      </c>
      <c r="G129" t="s" s="67">
        <v>776</v>
      </c>
      <c r="H129" t="s" s="68">
        <v>793</v>
      </c>
      <c r="I129" t="s" s="68">
        <v>778</v>
      </c>
      <c r="J129" s="7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t="s" s="72">
        <v>142</v>
      </c>
      <c r="B130" t="s" s="73">
        <v>922</v>
      </c>
      <c r="C130" t="s" s="73">
        <v>835</v>
      </c>
      <c r="D130" t="s" s="73">
        <v>814</v>
      </c>
      <c r="E130" t="s" s="73">
        <v>774</v>
      </c>
      <c r="F130" t="s" s="75">
        <v>957</v>
      </c>
      <c r="G130" t="s" s="72">
        <v>815</v>
      </c>
      <c r="H130" t="s" s="73">
        <v>793</v>
      </c>
      <c r="I130" t="s" s="73">
        <v>778</v>
      </c>
      <c r="J130" s="7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t="s" s="72">
        <v>143</v>
      </c>
      <c r="B131" t="s" s="73">
        <v>923</v>
      </c>
      <c r="C131" t="s" s="73">
        <v>958</v>
      </c>
      <c r="D131" t="s" s="73">
        <v>814</v>
      </c>
      <c r="E131" t="s" s="73">
        <v>774</v>
      </c>
      <c r="F131" t="s" s="75">
        <v>957</v>
      </c>
      <c r="G131" t="s" s="72">
        <v>815</v>
      </c>
      <c r="H131" t="s" s="73">
        <v>793</v>
      </c>
      <c r="I131" t="s" s="73">
        <v>778</v>
      </c>
      <c r="J131" s="7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t="s" s="72">
        <v>144</v>
      </c>
      <c r="B132" t="s" s="73">
        <v>925</v>
      </c>
      <c r="C132" t="s" s="73">
        <v>959</v>
      </c>
      <c r="D132" t="s" s="73">
        <v>838</v>
      </c>
      <c r="E132" t="s" s="73">
        <v>774</v>
      </c>
      <c r="F132" t="s" s="75">
        <v>957</v>
      </c>
      <c r="G132" t="s" s="72">
        <v>839</v>
      </c>
      <c r="H132" t="s" s="73">
        <v>793</v>
      </c>
      <c r="I132" t="s" s="73">
        <v>778</v>
      </c>
      <c r="J132" s="7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t="s" s="72">
        <v>145</v>
      </c>
      <c r="B133" t="s" s="73">
        <v>876</v>
      </c>
      <c r="C133" t="s" s="73">
        <v>960</v>
      </c>
      <c r="D133" t="s" s="73">
        <v>838</v>
      </c>
      <c r="E133" t="s" s="73">
        <v>774</v>
      </c>
      <c r="F133" t="s" s="75">
        <v>957</v>
      </c>
      <c r="G133" t="s" s="72">
        <v>839</v>
      </c>
      <c r="H133" t="s" s="73">
        <v>778</v>
      </c>
      <c r="I133" t="s" s="73">
        <v>778</v>
      </c>
      <c r="J133" s="7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t="s" s="72">
        <v>146</v>
      </c>
      <c r="B134" t="s" s="73">
        <v>878</v>
      </c>
      <c r="C134" t="s" s="73">
        <v>961</v>
      </c>
      <c r="D134" t="s" s="73">
        <v>838</v>
      </c>
      <c r="E134" t="s" s="73">
        <v>774</v>
      </c>
      <c r="F134" t="s" s="75">
        <v>957</v>
      </c>
      <c r="G134" t="s" s="72">
        <v>839</v>
      </c>
      <c r="H134" t="s" s="73">
        <v>778</v>
      </c>
      <c r="I134" t="s" s="73">
        <v>778</v>
      </c>
      <c r="J134" s="7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t="s" s="76">
        <v>147</v>
      </c>
      <c r="B135" t="s" s="77">
        <v>880</v>
      </c>
      <c r="C135" t="s" s="77">
        <v>962</v>
      </c>
      <c r="D135" t="s" s="77">
        <v>867</v>
      </c>
      <c r="E135" t="s" s="77">
        <v>774</v>
      </c>
      <c r="F135" t="s" s="79">
        <v>957</v>
      </c>
      <c r="G135" t="s" s="76">
        <v>839</v>
      </c>
      <c r="H135" t="s" s="77">
        <v>778</v>
      </c>
      <c r="I135" t="s" s="77">
        <v>778</v>
      </c>
      <c r="J135" s="7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998"/>
  <sheetViews>
    <sheetView workbookViewId="0" showGridLines="0" defaultGridColor="1"/>
  </sheetViews>
  <sheetFormatPr defaultColWidth="14.5" defaultRowHeight="15" customHeight="1" outlineLevelRow="0" outlineLevelCol="0"/>
  <cols>
    <col min="1" max="1" width="14.3516" style="92" customWidth="1"/>
    <col min="2" max="2" width="133.852" style="92" customWidth="1"/>
    <col min="3" max="5" width="14.5" style="92" customWidth="1"/>
    <col min="6" max="16384" width="14.5" style="92" customWidth="1"/>
  </cols>
  <sheetData>
    <row r="1" ht="13.55" customHeight="1">
      <c r="A1" t="s" s="2">
        <v>767</v>
      </c>
      <c r="B1" t="s" s="2">
        <v>764</v>
      </c>
      <c r="C1" s="4"/>
      <c r="D1" s="4"/>
      <c r="E1" s="4"/>
    </row>
    <row r="2" ht="13.55" customHeight="1">
      <c r="A2" t="s" s="3">
        <v>775</v>
      </c>
      <c r="B2" t="s" s="3">
        <v>963</v>
      </c>
      <c r="C2" s="4"/>
      <c r="D2" s="4"/>
      <c r="E2" s="4"/>
    </row>
    <row r="3" ht="13.55" customHeight="1">
      <c r="A3" t="s" s="3">
        <v>863</v>
      </c>
      <c r="B3" t="s" s="3">
        <v>964</v>
      </c>
      <c r="C3" s="4"/>
      <c r="D3" s="4"/>
      <c r="E3" s="4"/>
    </row>
    <row r="4" ht="13.55" customHeight="1">
      <c r="A4" t="s" s="3">
        <v>883</v>
      </c>
      <c r="B4" t="s" s="3">
        <v>965</v>
      </c>
      <c r="C4" s="4"/>
      <c r="D4" s="4"/>
      <c r="E4" s="4"/>
    </row>
    <row r="5" ht="13.55" customHeight="1">
      <c r="A5" t="s" s="3">
        <v>895</v>
      </c>
      <c r="B5" t="s" s="3">
        <v>966</v>
      </c>
      <c r="C5" s="4"/>
      <c r="D5" s="4"/>
      <c r="E5" s="4"/>
    </row>
    <row r="6" ht="13.55" customHeight="1">
      <c r="A6" t="s" s="3">
        <v>904</v>
      </c>
      <c r="B6" t="s" s="3">
        <v>967</v>
      </c>
      <c r="C6" s="4"/>
      <c r="D6" s="4"/>
      <c r="E6" s="4"/>
    </row>
    <row r="7" ht="15.75" customHeight="1">
      <c r="A7" t="s" s="3">
        <v>905</v>
      </c>
      <c r="B7" t="s" s="3">
        <v>968</v>
      </c>
      <c r="C7" s="4"/>
      <c r="D7" s="4"/>
      <c r="E7" s="4"/>
    </row>
    <row r="8" ht="15.75" customHeight="1">
      <c r="A8" t="s" s="3">
        <v>911</v>
      </c>
      <c r="B8" t="s" s="3">
        <v>969</v>
      </c>
      <c r="C8" s="4"/>
      <c r="D8" s="4"/>
      <c r="E8" s="4"/>
    </row>
    <row r="9" ht="15.75" customHeight="1">
      <c r="A9" t="s" s="3">
        <v>921</v>
      </c>
      <c r="B9" t="s" s="3">
        <v>970</v>
      </c>
      <c r="C9" s="4"/>
      <c r="D9" s="4"/>
      <c r="E9" s="4"/>
    </row>
    <row r="10" ht="15.75" customHeight="1">
      <c r="A10" t="s" s="3">
        <v>930</v>
      </c>
      <c r="B10" t="s" s="3">
        <v>971</v>
      </c>
      <c r="C10" s="4"/>
      <c r="D10" s="4"/>
      <c r="E10" s="4"/>
    </row>
    <row r="11" ht="15.75" customHeight="1">
      <c r="A11" t="s" s="3">
        <v>935</v>
      </c>
      <c r="B11" t="s" s="3">
        <v>972</v>
      </c>
      <c r="C11" s="4"/>
      <c r="D11" s="4"/>
      <c r="E11" s="4"/>
    </row>
    <row r="12" ht="15.75" customHeight="1">
      <c r="A12" t="s" s="3">
        <v>940</v>
      </c>
      <c r="B12" t="s" s="3">
        <v>973</v>
      </c>
      <c r="C12" s="4"/>
      <c r="D12" s="4"/>
      <c r="E12" s="4"/>
    </row>
    <row r="13" ht="15.75" customHeight="1">
      <c r="A13" t="s" s="3">
        <v>945</v>
      </c>
      <c r="B13" t="s" s="3">
        <v>974</v>
      </c>
      <c r="C13" s="4"/>
      <c r="D13" s="4"/>
      <c r="E13" s="4"/>
    </row>
    <row r="14" ht="15.75" customHeight="1">
      <c r="A14" t="s" s="3">
        <v>951</v>
      </c>
      <c r="B14" t="s" s="3">
        <v>975</v>
      </c>
      <c r="C14" s="4"/>
      <c r="D14" s="4"/>
      <c r="E14" s="4"/>
    </row>
    <row r="15" ht="15.75" customHeight="1">
      <c r="A15" t="s" s="3">
        <v>957</v>
      </c>
      <c r="B15" t="s" s="3">
        <v>976</v>
      </c>
      <c r="C15" s="4"/>
      <c r="D15" s="4"/>
      <c r="E15" s="4"/>
    </row>
    <row r="16" ht="13.55" customHeight="1">
      <c r="A16" s="4"/>
      <c r="B16" s="4"/>
      <c r="C16" s="4"/>
      <c r="D16" s="4"/>
      <c r="E16" s="4"/>
    </row>
    <row r="17" ht="13.55" customHeight="1">
      <c r="A17" s="4"/>
      <c r="B17" s="4"/>
      <c r="C17" s="4"/>
      <c r="D17" s="4"/>
      <c r="E17" s="4"/>
    </row>
    <row r="18" ht="13.55" customHeight="1">
      <c r="A18" s="4"/>
      <c r="B18" s="4"/>
      <c r="C18" s="4"/>
      <c r="D18" s="4"/>
      <c r="E18" s="4"/>
    </row>
    <row r="19" ht="13.55" customHeight="1">
      <c r="A19" s="4"/>
      <c r="B19" s="4"/>
      <c r="C19" s="4"/>
      <c r="D19" s="4"/>
      <c r="E19" s="4"/>
    </row>
    <row r="20" ht="13.55" customHeight="1">
      <c r="A20" s="4"/>
      <c r="B20" s="4"/>
      <c r="C20" s="4"/>
      <c r="D20" s="4"/>
      <c r="E20" s="4"/>
    </row>
    <row r="21" ht="13.55" customHeight="1">
      <c r="A21" s="4"/>
      <c r="B21" s="4"/>
      <c r="C21" s="4"/>
      <c r="D21" s="4"/>
      <c r="E21" s="4"/>
    </row>
    <row r="22" ht="13.55" customHeight="1">
      <c r="A22" s="4"/>
      <c r="B22" s="4"/>
      <c r="C22" s="4"/>
      <c r="D22" s="4"/>
      <c r="E22" s="4"/>
    </row>
    <row r="23" ht="13.55" customHeight="1">
      <c r="A23" s="4"/>
      <c r="B23" s="4"/>
      <c r="C23" s="4"/>
      <c r="D23" s="4"/>
      <c r="E23" s="4"/>
    </row>
    <row r="24" ht="13.55" customHeight="1">
      <c r="A24" s="4"/>
      <c r="B24" s="4"/>
      <c r="C24" s="4"/>
      <c r="D24" s="4"/>
      <c r="E24" s="4"/>
    </row>
    <row r="25" ht="13.55" customHeight="1">
      <c r="A25" s="4"/>
      <c r="B25" s="4"/>
      <c r="C25" s="4"/>
      <c r="D25" s="4"/>
      <c r="E25" s="4"/>
    </row>
    <row r="26" ht="13.55" customHeight="1">
      <c r="A26" s="4"/>
      <c r="B26" s="4"/>
      <c r="C26" s="4"/>
      <c r="D26" s="4"/>
      <c r="E26" s="4"/>
    </row>
    <row r="27" ht="13.55" customHeight="1">
      <c r="A27" s="4"/>
      <c r="B27" s="4"/>
      <c r="C27" s="4"/>
      <c r="D27" s="4"/>
      <c r="E27" s="4"/>
    </row>
    <row r="28" ht="15.75" customHeight="1">
      <c r="A28" s="4"/>
      <c r="B28" s="4"/>
      <c r="C28" s="4"/>
      <c r="D28" s="4"/>
      <c r="E28" s="4"/>
    </row>
    <row r="29" ht="15.75" customHeight="1">
      <c r="A29" s="4"/>
      <c r="B29" s="4"/>
      <c r="C29" s="4"/>
      <c r="D29" s="4"/>
      <c r="E29" s="4"/>
    </row>
    <row r="30" ht="15.75" customHeight="1">
      <c r="A30" s="4"/>
      <c r="B30" s="4"/>
      <c r="C30" s="4"/>
      <c r="D30" s="4"/>
      <c r="E30" s="4"/>
    </row>
    <row r="31" ht="15.75" customHeight="1">
      <c r="A31" s="4"/>
      <c r="B31" s="4"/>
      <c r="C31" s="4"/>
      <c r="D31" s="4"/>
      <c r="E31" s="4"/>
    </row>
    <row r="32" ht="15.75" customHeight="1">
      <c r="A32" s="4"/>
      <c r="B32" s="4"/>
      <c r="C32" s="4"/>
      <c r="D32" s="4"/>
      <c r="E32" s="4"/>
    </row>
    <row r="33" ht="15.75" customHeight="1">
      <c r="A33" s="4"/>
      <c r="B33" s="4"/>
      <c r="C33" s="4"/>
      <c r="D33" s="4"/>
      <c r="E33" s="4"/>
    </row>
    <row r="34" ht="15.75" customHeight="1">
      <c r="A34" s="4"/>
      <c r="B34" s="4"/>
      <c r="C34" s="4"/>
      <c r="D34" s="4"/>
      <c r="E34" s="4"/>
    </row>
    <row r="35" ht="15.75" customHeight="1">
      <c r="A35" s="4"/>
      <c r="B35" s="4"/>
      <c r="C35" s="4"/>
      <c r="D35" s="4"/>
      <c r="E35" s="4"/>
    </row>
    <row r="36" ht="15.75" customHeight="1">
      <c r="A36" s="4"/>
      <c r="B36" s="4"/>
      <c r="C36" s="4"/>
      <c r="D36" s="4"/>
      <c r="E36" s="4"/>
    </row>
    <row r="37" ht="15.75" customHeight="1">
      <c r="A37" s="4"/>
      <c r="B37" s="4"/>
      <c r="C37" s="4"/>
      <c r="D37" s="4"/>
      <c r="E37" s="4"/>
    </row>
    <row r="38" ht="15.75" customHeight="1">
      <c r="A38" s="4"/>
      <c r="B38" s="4"/>
      <c r="C38" s="4"/>
      <c r="D38" s="4"/>
      <c r="E38" s="4"/>
    </row>
    <row r="39" ht="15.75" customHeight="1">
      <c r="A39" s="4"/>
      <c r="B39" s="4"/>
      <c r="C39" s="4"/>
      <c r="D39" s="4"/>
      <c r="E39" s="4"/>
    </row>
    <row r="40" ht="15.75" customHeight="1">
      <c r="A40" s="4"/>
      <c r="B40" s="4"/>
      <c r="C40" s="4"/>
      <c r="D40" s="4"/>
      <c r="E40" s="4"/>
    </row>
    <row r="41" ht="15.75" customHeight="1">
      <c r="A41" s="4"/>
      <c r="B41" s="4"/>
      <c r="C41" s="4"/>
      <c r="D41" s="4"/>
      <c r="E41" s="4"/>
    </row>
    <row r="42" ht="15.75" customHeight="1">
      <c r="A42" s="4"/>
      <c r="B42" s="4"/>
      <c r="C42" s="4"/>
      <c r="D42" s="4"/>
      <c r="E42" s="4"/>
    </row>
    <row r="43" ht="15.75" customHeight="1">
      <c r="A43" s="4"/>
      <c r="B43" s="4"/>
      <c r="C43" s="4"/>
      <c r="D43" s="4"/>
      <c r="E43" s="4"/>
    </row>
    <row r="44" ht="15.75" customHeight="1">
      <c r="A44" s="4"/>
      <c r="B44" s="4"/>
      <c r="C44" s="4"/>
      <c r="D44" s="4"/>
      <c r="E44" s="4"/>
    </row>
    <row r="45" ht="15.75" customHeight="1">
      <c r="A45" s="4"/>
      <c r="B45" s="4"/>
      <c r="C45" s="4"/>
      <c r="D45" s="4"/>
      <c r="E45" s="4"/>
    </row>
    <row r="46" ht="15.75" customHeight="1">
      <c r="A46" s="4"/>
      <c r="B46" s="4"/>
      <c r="C46" s="4"/>
      <c r="D46" s="4"/>
      <c r="E46" s="4"/>
    </row>
    <row r="47" ht="15.75" customHeight="1">
      <c r="A47" s="4"/>
      <c r="B47" s="4"/>
      <c r="C47" s="4"/>
      <c r="D47" s="4"/>
      <c r="E47" s="4"/>
    </row>
    <row r="48" ht="15.75" customHeight="1">
      <c r="A48" s="4"/>
      <c r="B48" s="4"/>
      <c r="C48" s="4"/>
      <c r="D48" s="4"/>
      <c r="E48" s="4"/>
    </row>
    <row r="49" ht="15.75" customHeight="1">
      <c r="A49" s="4"/>
      <c r="B49" s="4"/>
      <c r="C49" s="4"/>
      <c r="D49" s="4"/>
      <c r="E49" s="4"/>
    </row>
    <row r="50" ht="15.75" customHeight="1">
      <c r="A50" s="4"/>
      <c r="B50" s="4"/>
      <c r="C50" s="4"/>
      <c r="D50" s="4"/>
      <c r="E50" s="4"/>
    </row>
    <row r="51" ht="15.75" customHeight="1">
      <c r="A51" s="4"/>
      <c r="B51" s="4"/>
      <c r="C51" s="4"/>
      <c r="D51" s="4"/>
      <c r="E51" s="4"/>
    </row>
    <row r="52" ht="15.75" customHeight="1">
      <c r="A52" s="4"/>
      <c r="B52" s="4"/>
      <c r="C52" s="4"/>
      <c r="D52" s="4"/>
      <c r="E52" s="4"/>
    </row>
    <row r="53" ht="15.75" customHeight="1">
      <c r="A53" s="4"/>
      <c r="B53" s="4"/>
      <c r="C53" s="4"/>
      <c r="D53" s="4"/>
      <c r="E53" s="4"/>
    </row>
    <row r="54" ht="15.75" customHeight="1">
      <c r="A54" s="4"/>
      <c r="B54" s="4"/>
      <c r="C54" s="4"/>
      <c r="D54" s="4"/>
      <c r="E54" s="4"/>
    </row>
    <row r="55" ht="15.75" customHeight="1">
      <c r="A55" s="4"/>
      <c r="B55" s="4"/>
      <c r="C55" s="4"/>
      <c r="D55" s="4"/>
      <c r="E55" s="4"/>
    </row>
    <row r="56" ht="15.75" customHeight="1">
      <c r="A56" s="4"/>
      <c r="B56" s="4"/>
      <c r="C56" s="4"/>
      <c r="D56" s="4"/>
      <c r="E56" s="4"/>
    </row>
    <row r="57" ht="15.75" customHeight="1">
      <c r="A57" s="4"/>
      <c r="B57" s="4"/>
      <c r="C57" s="4"/>
      <c r="D57" s="4"/>
      <c r="E57" s="4"/>
    </row>
    <row r="58" ht="15.75" customHeight="1">
      <c r="A58" s="4"/>
      <c r="B58" s="4"/>
      <c r="C58" s="4"/>
      <c r="D58" s="4"/>
      <c r="E58" s="4"/>
    </row>
    <row r="59" ht="15.75" customHeight="1">
      <c r="A59" s="4"/>
      <c r="B59" s="4"/>
      <c r="C59" s="4"/>
      <c r="D59" s="4"/>
      <c r="E59" s="4"/>
    </row>
    <row r="60" ht="15.75" customHeight="1">
      <c r="A60" s="4"/>
      <c r="B60" s="4"/>
      <c r="C60" s="4"/>
      <c r="D60" s="4"/>
      <c r="E60" s="4"/>
    </row>
    <row r="61" ht="15.75" customHeight="1">
      <c r="A61" s="4"/>
      <c r="B61" s="4"/>
      <c r="C61" s="4"/>
      <c r="D61" s="4"/>
      <c r="E61" s="4"/>
    </row>
    <row r="62" ht="15.75" customHeight="1">
      <c r="A62" s="4"/>
      <c r="B62" s="4"/>
      <c r="C62" s="4"/>
      <c r="D62" s="4"/>
      <c r="E62" s="4"/>
    </row>
    <row r="63" ht="15.75" customHeight="1">
      <c r="A63" s="4"/>
      <c r="B63" s="4"/>
      <c r="C63" s="4"/>
      <c r="D63" s="4"/>
      <c r="E63" s="4"/>
    </row>
    <row r="64" ht="15.75" customHeight="1">
      <c r="A64" s="4"/>
      <c r="B64" s="4"/>
      <c r="C64" s="4"/>
      <c r="D64" s="4"/>
      <c r="E64" s="4"/>
    </row>
    <row r="65" ht="15.75" customHeight="1">
      <c r="A65" s="4"/>
      <c r="B65" s="4"/>
      <c r="C65" s="4"/>
      <c r="D65" s="4"/>
      <c r="E65" s="4"/>
    </row>
    <row r="66" ht="15.75" customHeight="1">
      <c r="A66" s="4"/>
      <c r="B66" s="4"/>
      <c r="C66" s="4"/>
      <c r="D66" s="4"/>
      <c r="E66" s="4"/>
    </row>
    <row r="67" ht="15.75" customHeight="1">
      <c r="A67" s="4"/>
      <c r="B67" s="4"/>
      <c r="C67" s="4"/>
      <c r="D67" s="4"/>
      <c r="E67" s="4"/>
    </row>
    <row r="68" ht="15.75" customHeight="1">
      <c r="A68" s="4"/>
      <c r="B68" s="4"/>
      <c r="C68" s="4"/>
      <c r="D68" s="4"/>
      <c r="E68" s="4"/>
    </row>
    <row r="69" ht="15.75" customHeight="1">
      <c r="A69" s="4"/>
      <c r="B69" s="4"/>
      <c r="C69" s="4"/>
      <c r="D69" s="4"/>
      <c r="E69" s="4"/>
    </row>
    <row r="70" ht="15.75" customHeight="1">
      <c r="A70" s="4"/>
      <c r="B70" s="4"/>
      <c r="C70" s="4"/>
      <c r="D70" s="4"/>
      <c r="E70" s="4"/>
    </row>
    <row r="71" ht="15.75" customHeight="1">
      <c r="A71" s="4"/>
      <c r="B71" s="4"/>
      <c r="C71" s="4"/>
      <c r="D71" s="4"/>
      <c r="E71" s="4"/>
    </row>
    <row r="72" ht="15.75" customHeight="1">
      <c r="A72" s="4"/>
      <c r="B72" s="4"/>
      <c r="C72" s="4"/>
      <c r="D72" s="4"/>
      <c r="E72" s="4"/>
    </row>
    <row r="73" ht="15.75" customHeight="1">
      <c r="A73" s="4"/>
      <c r="B73" s="4"/>
      <c r="C73" s="4"/>
      <c r="D73" s="4"/>
      <c r="E73" s="4"/>
    </row>
    <row r="74" ht="15.75" customHeight="1">
      <c r="A74" s="4"/>
      <c r="B74" s="4"/>
      <c r="C74" s="4"/>
      <c r="D74" s="4"/>
      <c r="E74" s="4"/>
    </row>
    <row r="75" ht="15.75" customHeight="1">
      <c r="A75" s="4"/>
      <c r="B75" s="4"/>
      <c r="C75" s="4"/>
      <c r="D75" s="4"/>
      <c r="E75" s="4"/>
    </row>
    <row r="76" ht="15.75" customHeight="1">
      <c r="A76" s="4"/>
      <c r="B76" s="4"/>
      <c r="C76" s="4"/>
      <c r="D76" s="4"/>
      <c r="E76" s="4"/>
    </row>
    <row r="77" ht="15.75" customHeight="1">
      <c r="A77" s="4"/>
      <c r="B77" s="4"/>
      <c r="C77" s="4"/>
      <c r="D77" s="4"/>
      <c r="E77" s="4"/>
    </row>
    <row r="78" ht="15.75" customHeight="1">
      <c r="A78" s="4"/>
      <c r="B78" s="4"/>
      <c r="C78" s="4"/>
      <c r="D78" s="4"/>
      <c r="E78" s="4"/>
    </row>
    <row r="79" ht="15.75" customHeight="1">
      <c r="A79" s="4"/>
      <c r="B79" s="4"/>
      <c r="C79" s="4"/>
      <c r="D79" s="4"/>
      <c r="E79" s="4"/>
    </row>
    <row r="80" ht="15.75" customHeight="1">
      <c r="A80" s="4"/>
      <c r="B80" s="4"/>
      <c r="C80" s="4"/>
      <c r="D80" s="4"/>
      <c r="E80" s="4"/>
    </row>
    <row r="81" ht="15.75" customHeight="1">
      <c r="A81" s="4"/>
      <c r="B81" s="4"/>
      <c r="C81" s="4"/>
      <c r="D81" s="4"/>
      <c r="E81" s="4"/>
    </row>
    <row r="82" ht="15.75" customHeight="1">
      <c r="A82" s="4"/>
      <c r="B82" s="4"/>
      <c r="C82" s="4"/>
      <c r="D82" s="4"/>
      <c r="E82" s="4"/>
    </row>
    <row r="83" ht="15.75" customHeight="1">
      <c r="A83" s="4"/>
      <c r="B83" s="4"/>
      <c r="C83" s="4"/>
      <c r="D83" s="4"/>
      <c r="E83" s="4"/>
    </row>
    <row r="84" ht="15.75" customHeight="1">
      <c r="A84" s="4"/>
      <c r="B84" s="4"/>
      <c r="C84" s="4"/>
      <c r="D84" s="4"/>
      <c r="E84" s="4"/>
    </row>
    <row r="85" ht="15.75" customHeight="1">
      <c r="A85" s="4"/>
      <c r="B85" s="4"/>
      <c r="C85" s="4"/>
      <c r="D85" s="4"/>
      <c r="E85" s="4"/>
    </row>
    <row r="86" ht="15.75" customHeight="1">
      <c r="A86" s="4"/>
      <c r="B86" s="4"/>
      <c r="C86" s="4"/>
      <c r="D86" s="4"/>
      <c r="E86" s="4"/>
    </row>
    <row r="87" ht="15.75" customHeight="1">
      <c r="A87" s="4"/>
      <c r="B87" s="4"/>
      <c r="C87" s="4"/>
      <c r="D87" s="4"/>
      <c r="E87" s="4"/>
    </row>
    <row r="88" ht="15.75" customHeight="1">
      <c r="A88" s="4"/>
      <c r="B88" s="4"/>
      <c r="C88" s="4"/>
      <c r="D88" s="4"/>
      <c r="E88" s="4"/>
    </row>
    <row r="89" ht="15.75" customHeight="1">
      <c r="A89" s="4"/>
      <c r="B89" s="4"/>
      <c r="C89" s="4"/>
      <c r="D89" s="4"/>
      <c r="E89" s="4"/>
    </row>
    <row r="90" ht="15.75" customHeight="1">
      <c r="A90" s="4"/>
      <c r="B90" s="4"/>
      <c r="C90" s="4"/>
      <c r="D90" s="4"/>
      <c r="E90" s="4"/>
    </row>
    <row r="91" ht="15.75" customHeight="1">
      <c r="A91" s="4"/>
      <c r="B91" s="4"/>
      <c r="C91" s="4"/>
      <c r="D91" s="4"/>
      <c r="E91" s="4"/>
    </row>
    <row r="92" ht="15.75" customHeight="1">
      <c r="A92" s="4"/>
      <c r="B92" s="4"/>
      <c r="C92" s="4"/>
      <c r="D92" s="4"/>
      <c r="E92" s="4"/>
    </row>
    <row r="93" ht="15.75" customHeight="1">
      <c r="A93" s="4"/>
      <c r="B93" s="4"/>
      <c r="C93" s="4"/>
      <c r="D93" s="4"/>
      <c r="E93" s="4"/>
    </row>
    <row r="94" ht="15.75" customHeight="1">
      <c r="A94" s="4"/>
      <c r="B94" s="4"/>
      <c r="C94" s="4"/>
      <c r="D94" s="4"/>
      <c r="E94" s="4"/>
    </row>
    <row r="95" ht="15.75" customHeight="1">
      <c r="A95" s="4"/>
      <c r="B95" s="4"/>
      <c r="C95" s="4"/>
      <c r="D95" s="4"/>
      <c r="E95" s="4"/>
    </row>
    <row r="96" ht="15.75" customHeight="1">
      <c r="A96" s="4"/>
      <c r="B96" s="4"/>
      <c r="C96" s="4"/>
      <c r="D96" s="4"/>
      <c r="E96" s="4"/>
    </row>
    <row r="97" ht="15.75" customHeight="1">
      <c r="A97" s="4"/>
      <c r="B97" s="4"/>
      <c r="C97" s="4"/>
      <c r="D97" s="4"/>
      <c r="E97" s="4"/>
    </row>
    <row r="98" ht="15.75" customHeight="1">
      <c r="A98" s="4"/>
      <c r="B98" s="4"/>
      <c r="C98" s="4"/>
      <c r="D98" s="4"/>
      <c r="E98" s="4"/>
    </row>
    <row r="99" ht="15.75" customHeight="1">
      <c r="A99" s="4"/>
      <c r="B99" s="4"/>
      <c r="C99" s="4"/>
      <c r="D99" s="4"/>
      <c r="E99" s="4"/>
    </row>
    <row r="100" ht="15.75" customHeight="1">
      <c r="A100" s="4"/>
      <c r="B100" s="4"/>
      <c r="C100" s="4"/>
      <c r="D100" s="4"/>
      <c r="E100" s="4"/>
    </row>
    <row r="101" ht="15.75" customHeight="1">
      <c r="A101" s="4"/>
      <c r="B101" s="4"/>
      <c r="C101" s="4"/>
      <c r="D101" s="4"/>
      <c r="E101" s="4"/>
    </row>
    <row r="102" ht="15.75" customHeight="1">
      <c r="A102" s="4"/>
      <c r="B102" s="4"/>
      <c r="C102" s="4"/>
      <c r="D102" s="4"/>
      <c r="E102" s="4"/>
    </row>
    <row r="103" ht="15.75" customHeight="1">
      <c r="A103" s="4"/>
      <c r="B103" s="4"/>
      <c r="C103" s="4"/>
      <c r="D103" s="4"/>
      <c r="E103" s="4"/>
    </row>
    <row r="104" ht="15.75" customHeight="1">
      <c r="A104" s="4"/>
      <c r="B104" s="4"/>
      <c r="C104" s="4"/>
      <c r="D104" s="4"/>
      <c r="E104" s="4"/>
    </row>
    <row r="105" ht="15.75" customHeight="1">
      <c r="A105" s="4"/>
      <c r="B105" s="4"/>
      <c r="C105" s="4"/>
      <c r="D105" s="4"/>
      <c r="E105" s="4"/>
    </row>
    <row r="106" ht="15.75" customHeight="1">
      <c r="A106" s="4"/>
      <c r="B106" s="4"/>
      <c r="C106" s="4"/>
      <c r="D106" s="4"/>
      <c r="E106" s="4"/>
    </row>
    <row r="107" ht="15.75" customHeight="1">
      <c r="A107" s="4"/>
      <c r="B107" s="4"/>
      <c r="C107" s="4"/>
      <c r="D107" s="4"/>
      <c r="E107" s="4"/>
    </row>
    <row r="108" ht="15.75" customHeight="1">
      <c r="A108" s="4"/>
      <c r="B108" s="4"/>
      <c r="C108" s="4"/>
      <c r="D108" s="4"/>
      <c r="E108" s="4"/>
    </row>
    <row r="109" ht="15.75" customHeight="1">
      <c r="A109" s="4"/>
      <c r="B109" s="4"/>
      <c r="C109" s="4"/>
      <c r="D109" s="4"/>
      <c r="E109" s="4"/>
    </row>
    <row r="110" ht="15.75" customHeight="1">
      <c r="A110" s="4"/>
      <c r="B110" s="4"/>
      <c r="C110" s="4"/>
      <c r="D110" s="4"/>
      <c r="E110" s="4"/>
    </row>
    <row r="111" ht="15.75" customHeight="1">
      <c r="A111" s="4"/>
      <c r="B111" s="4"/>
      <c r="C111" s="4"/>
      <c r="D111" s="4"/>
      <c r="E111" s="4"/>
    </row>
    <row r="112" ht="15.75" customHeight="1">
      <c r="A112" s="4"/>
      <c r="B112" s="4"/>
      <c r="C112" s="4"/>
      <c r="D112" s="4"/>
      <c r="E112" s="4"/>
    </row>
    <row r="113" ht="15.75" customHeight="1">
      <c r="A113" s="4"/>
      <c r="B113" s="4"/>
      <c r="C113" s="4"/>
      <c r="D113" s="4"/>
      <c r="E113" s="4"/>
    </row>
    <row r="114" ht="15.75" customHeight="1">
      <c r="A114" s="4"/>
      <c r="B114" s="4"/>
      <c r="C114" s="4"/>
      <c r="D114" s="4"/>
      <c r="E114" s="4"/>
    </row>
    <row r="115" ht="15.75" customHeight="1">
      <c r="A115" s="4"/>
      <c r="B115" s="4"/>
      <c r="C115" s="4"/>
      <c r="D115" s="4"/>
      <c r="E115" s="4"/>
    </row>
    <row r="116" ht="15.75" customHeight="1">
      <c r="A116" s="4"/>
      <c r="B116" s="4"/>
      <c r="C116" s="4"/>
      <c r="D116" s="4"/>
      <c r="E116" s="4"/>
    </row>
    <row r="117" ht="15.75" customHeight="1">
      <c r="A117" s="4"/>
      <c r="B117" s="4"/>
      <c r="C117" s="4"/>
      <c r="D117" s="4"/>
      <c r="E117" s="4"/>
    </row>
    <row r="118" ht="15.75" customHeight="1">
      <c r="A118" s="4"/>
      <c r="B118" s="4"/>
      <c r="C118" s="4"/>
      <c r="D118" s="4"/>
      <c r="E118" s="4"/>
    </row>
    <row r="119" ht="15.75" customHeight="1">
      <c r="A119" s="4"/>
      <c r="B119" s="4"/>
      <c r="C119" s="4"/>
      <c r="D119" s="4"/>
      <c r="E119" s="4"/>
    </row>
    <row r="120" ht="15.75" customHeight="1">
      <c r="A120" s="4"/>
      <c r="B120" s="4"/>
      <c r="C120" s="4"/>
      <c r="D120" s="4"/>
      <c r="E120" s="4"/>
    </row>
    <row r="121" ht="15.75" customHeight="1">
      <c r="A121" s="4"/>
      <c r="B121" s="4"/>
      <c r="C121" s="4"/>
      <c r="D121" s="4"/>
      <c r="E121" s="4"/>
    </row>
    <row r="122" ht="15.75" customHeight="1">
      <c r="A122" s="4"/>
      <c r="B122" s="4"/>
      <c r="C122" s="4"/>
      <c r="D122" s="4"/>
      <c r="E122" s="4"/>
    </row>
    <row r="123" ht="15.75" customHeight="1">
      <c r="A123" s="4"/>
      <c r="B123" s="4"/>
      <c r="C123" s="4"/>
      <c r="D123" s="4"/>
      <c r="E123" s="4"/>
    </row>
    <row r="124" ht="15.75" customHeight="1">
      <c r="A124" s="4"/>
      <c r="B124" s="4"/>
      <c r="C124" s="4"/>
      <c r="D124" s="4"/>
      <c r="E124" s="4"/>
    </row>
    <row r="125" ht="15.75" customHeight="1">
      <c r="A125" s="4"/>
      <c r="B125" s="4"/>
      <c r="C125" s="4"/>
      <c r="D125" s="4"/>
      <c r="E125" s="4"/>
    </row>
    <row r="126" ht="15.75" customHeight="1">
      <c r="A126" s="4"/>
      <c r="B126" s="4"/>
      <c r="C126" s="4"/>
      <c r="D126" s="4"/>
      <c r="E126" s="4"/>
    </row>
    <row r="127" ht="15.75" customHeight="1">
      <c r="A127" s="4"/>
      <c r="B127" s="4"/>
      <c r="C127" s="4"/>
      <c r="D127" s="4"/>
      <c r="E127" s="4"/>
    </row>
    <row r="128" ht="15.75" customHeight="1">
      <c r="A128" s="4"/>
      <c r="B128" s="4"/>
      <c r="C128" s="4"/>
      <c r="D128" s="4"/>
      <c r="E128" s="4"/>
    </row>
    <row r="129" ht="15.75" customHeight="1">
      <c r="A129" s="4"/>
      <c r="B129" s="4"/>
      <c r="C129" s="4"/>
      <c r="D129" s="4"/>
      <c r="E129" s="4"/>
    </row>
    <row r="130" ht="15.75" customHeight="1">
      <c r="A130" s="4"/>
      <c r="B130" s="4"/>
      <c r="C130" s="4"/>
      <c r="D130" s="4"/>
      <c r="E130" s="4"/>
    </row>
    <row r="131" ht="15.75" customHeight="1">
      <c r="A131" s="4"/>
      <c r="B131" s="4"/>
      <c r="C131" s="4"/>
      <c r="D131" s="4"/>
      <c r="E131" s="4"/>
    </row>
    <row r="132" ht="15.75" customHeight="1">
      <c r="A132" s="4"/>
      <c r="B132" s="4"/>
      <c r="C132" s="4"/>
      <c r="D132" s="4"/>
      <c r="E132" s="4"/>
    </row>
    <row r="133" ht="15.75" customHeight="1">
      <c r="A133" s="4"/>
      <c r="B133" s="4"/>
      <c r="C133" s="4"/>
      <c r="D133" s="4"/>
      <c r="E133" s="4"/>
    </row>
    <row r="134" ht="15.75" customHeight="1">
      <c r="A134" s="4"/>
      <c r="B134" s="4"/>
      <c r="C134" s="4"/>
      <c r="D134" s="4"/>
      <c r="E134" s="4"/>
    </row>
    <row r="135" ht="15.75" customHeight="1">
      <c r="A135" s="4"/>
      <c r="B135" s="4"/>
      <c r="C135" s="4"/>
      <c r="D135" s="4"/>
      <c r="E135" s="4"/>
    </row>
    <row r="136" ht="15.75" customHeight="1">
      <c r="A136" s="4"/>
      <c r="B136" s="4"/>
      <c r="C136" s="4"/>
      <c r="D136" s="4"/>
      <c r="E136" s="4"/>
    </row>
    <row r="137" ht="15.75" customHeight="1">
      <c r="A137" s="4"/>
      <c r="B137" s="4"/>
      <c r="C137" s="4"/>
      <c r="D137" s="4"/>
      <c r="E137" s="4"/>
    </row>
    <row r="138" ht="15.75" customHeight="1">
      <c r="A138" s="4"/>
      <c r="B138" s="4"/>
      <c r="C138" s="4"/>
      <c r="D138" s="4"/>
      <c r="E138" s="4"/>
    </row>
    <row r="139" ht="15.75" customHeight="1">
      <c r="A139" s="4"/>
      <c r="B139" s="4"/>
      <c r="C139" s="4"/>
      <c r="D139" s="4"/>
      <c r="E139" s="4"/>
    </row>
    <row r="140" ht="15.75" customHeight="1">
      <c r="A140" s="4"/>
      <c r="B140" s="4"/>
      <c r="C140" s="4"/>
      <c r="D140" s="4"/>
      <c r="E140" s="4"/>
    </row>
    <row r="141" ht="15.75" customHeight="1">
      <c r="A141" s="4"/>
      <c r="B141" s="4"/>
      <c r="C141" s="4"/>
      <c r="D141" s="4"/>
      <c r="E141" s="4"/>
    </row>
    <row r="142" ht="15.75" customHeight="1">
      <c r="A142" s="4"/>
      <c r="B142" s="4"/>
      <c r="C142" s="4"/>
      <c r="D142" s="4"/>
      <c r="E142" s="4"/>
    </row>
    <row r="143" ht="15.75" customHeight="1">
      <c r="A143" s="4"/>
      <c r="B143" s="4"/>
      <c r="C143" s="4"/>
      <c r="D143" s="4"/>
      <c r="E143" s="4"/>
    </row>
    <row r="144" ht="15.75" customHeight="1">
      <c r="A144" s="4"/>
      <c r="B144" s="4"/>
      <c r="C144" s="4"/>
      <c r="D144" s="4"/>
      <c r="E144" s="4"/>
    </row>
    <row r="145" ht="15.75" customHeight="1">
      <c r="A145" s="4"/>
      <c r="B145" s="4"/>
      <c r="C145" s="4"/>
      <c r="D145" s="4"/>
      <c r="E145" s="4"/>
    </row>
    <row r="146" ht="15.75" customHeight="1">
      <c r="A146" s="4"/>
      <c r="B146" s="4"/>
      <c r="C146" s="4"/>
      <c r="D146" s="4"/>
      <c r="E146" s="4"/>
    </row>
    <row r="147" ht="15.75" customHeight="1">
      <c r="A147" s="4"/>
      <c r="B147" s="4"/>
      <c r="C147" s="4"/>
      <c r="D147" s="4"/>
      <c r="E147" s="4"/>
    </row>
    <row r="148" ht="15.75" customHeight="1">
      <c r="A148" s="4"/>
      <c r="B148" s="4"/>
      <c r="C148" s="4"/>
      <c r="D148" s="4"/>
      <c r="E148" s="4"/>
    </row>
    <row r="149" ht="15.75" customHeight="1">
      <c r="A149" s="4"/>
      <c r="B149" s="4"/>
      <c r="C149" s="4"/>
      <c r="D149" s="4"/>
      <c r="E149" s="4"/>
    </row>
    <row r="150" ht="15.75" customHeight="1">
      <c r="A150" s="4"/>
      <c r="B150" s="4"/>
      <c r="C150" s="4"/>
      <c r="D150" s="4"/>
      <c r="E150" s="4"/>
    </row>
    <row r="151" ht="15.75" customHeight="1">
      <c r="A151" s="4"/>
      <c r="B151" s="4"/>
      <c r="C151" s="4"/>
      <c r="D151" s="4"/>
      <c r="E151" s="4"/>
    </row>
    <row r="152" ht="15.75" customHeight="1">
      <c r="A152" s="4"/>
      <c r="B152" s="4"/>
      <c r="C152" s="4"/>
      <c r="D152" s="4"/>
      <c r="E152" s="4"/>
    </row>
    <row r="153" ht="15.75" customHeight="1">
      <c r="A153" s="4"/>
      <c r="B153" s="4"/>
      <c r="C153" s="4"/>
      <c r="D153" s="4"/>
      <c r="E153" s="4"/>
    </row>
    <row r="154" ht="15.75" customHeight="1">
      <c r="A154" s="4"/>
      <c r="B154" s="4"/>
      <c r="C154" s="4"/>
      <c r="D154" s="4"/>
      <c r="E154" s="4"/>
    </row>
    <row r="155" ht="15.75" customHeight="1">
      <c r="A155" s="4"/>
      <c r="B155" s="4"/>
      <c r="C155" s="4"/>
      <c r="D155" s="4"/>
      <c r="E155" s="4"/>
    </row>
    <row r="156" ht="15.75" customHeight="1">
      <c r="A156" s="4"/>
      <c r="B156" s="4"/>
      <c r="C156" s="4"/>
      <c r="D156" s="4"/>
      <c r="E156" s="4"/>
    </row>
    <row r="157" ht="15.75" customHeight="1">
      <c r="A157" s="4"/>
      <c r="B157" s="4"/>
      <c r="C157" s="4"/>
      <c r="D157" s="4"/>
      <c r="E157" s="4"/>
    </row>
    <row r="158" ht="15.75" customHeight="1">
      <c r="A158" s="4"/>
      <c r="B158" s="4"/>
      <c r="C158" s="4"/>
      <c r="D158" s="4"/>
      <c r="E158" s="4"/>
    </row>
    <row r="159" ht="15.75" customHeight="1">
      <c r="A159" s="4"/>
      <c r="B159" s="4"/>
      <c r="C159" s="4"/>
      <c r="D159" s="4"/>
      <c r="E159" s="4"/>
    </row>
    <row r="160" ht="15.75" customHeight="1">
      <c r="A160" s="4"/>
      <c r="B160" s="4"/>
      <c r="C160" s="4"/>
      <c r="D160" s="4"/>
      <c r="E160" s="4"/>
    </row>
    <row r="161" ht="15.75" customHeight="1">
      <c r="A161" s="4"/>
      <c r="B161" s="4"/>
      <c r="C161" s="4"/>
      <c r="D161" s="4"/>
      <c r="E161" s="4"/>
    </row>
    <row r="162" ht="15.75" customHeight="1">
      <c r="A162" s="4"/>
      <c r="B162" s="4"/>
      <c r="C162" s="4"/>
      <c r="D162" s="4"/>
      <c r="E162" s="4"/>
    </row>
    <row r="163" ht="15.75" customHeight="1">
      <c r="A163" s="4"/>
      <c r="B163" s="4"/>
      <c r="C163" s="4"/>
      <c r="D163" s="4"/>
      <c r="E163" s="4"/>
    </row>
    <row r="164" ht="15.75" customHeight="1">
      <c r="A164" s="4"/>
      <c r="B164" s="4"/>
      <c r="C164" s="4"/>
      <c r="D164" s="4"/>
      <c r="E164" s="4"/>
    </row>
    <row r="165" ht="15.75" customHeight="1">
      <c r="A165" s="4"/>
      <c r="B165" s="4"/>
      <c r="C165" s="4"/>
      <c r="D165" s="4"/>
      <c r="E165" s="4"/>
    </row>
    <row r="166" ht="15.75" customHeight="1">
      <c r="A166" s="4"/>
      <c r="B166" s="4"/>
      <c r="C166" s="4"/>
      <c r="D166" s="4"/>
      <c r="E166" s="4"/>
    </row>
    <row r="167" ht="15.75" customHeight="1">
      <c r="A167" s="4"/>
      <c r="B167" s="4"/>
      <c r="C167" s="4"/>
      <c r="D167" s="4"/>
      <c r="E167" s="4"/>
    </row>
    <row r="168" ht="15.75" customHeight="1">
      <c r="A168" s="4"/>
      <c r="B168" s="4"/>
      <c r="C168" s="4"/>
      <c r="D168" s="4"/>
      <c r="E168" s="4"/>
    </row>
    <row r="169" ht="15.75" customHeight="1">
      <c r="A169" s="4"/>
      <c r="B169" s="4"/>
      <c r="C169" s="4"/>
      <c r="D169" s="4"/>
      <c r="E169" s="4"/>
    </row>
    <row r="170" ht="15.75" customHeight="1">
      <c r="A170" s="4"/>
      <c r="B170" s="4"/>
      <c r="C170" s="4"/>
      <c r="D170" s="4"/>
      <c r="E170" s="4"/>
    </row>
    <row r="171" ht="15.75" customHeight="1">
      <c r="A171" s="4"/>
      <c r="B171" s="4"/>
      <c r="C171" s="4"/>
      <c r="D171" s="4"/>
      <c r="E171" s="4"/>
    </row>
    <row r="172" ht="15.75" customHeight="1">
      <c r="A172" s="4"/>
      <c r="B172" s="4"/>
      <c r="C172" s="4"/>
      <c r="D172" s="4"/>
      <c r="E172" s="4"/>
    </row>
    <row r="173" ht="15.75" customHeight="1">
      <c r="A173" s="4"/>
      <c r="B173" s="4"/>
      <c r="C173" s="4"/>
      <c r="D173" s="4"/>
      <c r="E173" s="4"/>
    </row>
    <row r="174" ht="15.75" customHeight="1">
      <c r="A174" s="4"/>
      <c r="B174" s="4"/>
      <c r="C174" s="4"/>
      <c r="D174" s="4"/>
      <c r="E174" s="4"/>
    </row>
    <row r="175" ht="15.75" customHeight="1">
      <c r="A175" s="4"/>
      <c r="B175" s="4"/>
      <c r="C175" s="4"/>
      <c r="D175" s="4"/>
      <c r="E175" s="4"/>
    </row>
    <row r="176" ht="15.75" customHeight="1">
      <c r="A176" s="4"/>
      <c r="B176" s="4"/>
      <c r="C176" s="4"/>
      <c r="D176" s="4"/>
      <c r="E176" s="4"/>
    </row>
    <row r="177" ht="15.75" customHeight="1">
      <c r="A177" s="4"/>
      <c r="B177" s="4"/>
      <c r="C177" s="4"/>
      <c r="D177" s="4"/>
      <c r="E177" s="4"/>
    </row>
    <row r="178" ht="15.75" customHeight="1">
      <c r="A178" s="4"/>
      <c r="B178" s="4"/>
      <c r="C178" s="4"/>
      <c r="D178" s="4"/>
      <c r="E178" s="4"/>
    </row>
    <row r="179" ht="15.75" customHeight="1">
      <c r="A179" s="4"/>
      <c r="B179" s="4"/>
      <c r="C179" s="4"/>
      <c r="D179" s="4"/>
      <c r="E179" s="4"/>
    </row>
    <row r="180" ht="15.75" customHeight="1">
      <c r="A180" s="4"/>
      <c r="B180" s="4"/>
      <c r="C180" s="4"/>
      <c r="D180" s="4"/>
      <c r="E180" s="4"/>
    </row>
    <row r="181" ht="15.75" customHeight="1">
      <c r="A181" s="4"/>
      <c r="B181" s="4"/>
      <c r="C181" s="4"/>
      <c r="D181" s="4"/>
      <c r="E181" s="4"/>
    </row>
    <row r="182" ht="15.75" customHeight="1">
      <c r="A182" s="4"/>
      <c r="B182" s="4"/>
      <c r="C182" s="4"/>
      <c r="D182" s="4"/>
      <c r="E182" s="4"/>
    </row>
    <row r="183" ht="15.75" customHeight="1">
      <c r="A183" s="4"/>
      <c r="B183" s="4"/>
      <c r="C183" s="4"/>
      <c r="D183" s="4"/>
      <c r="E183" s="4"/>
    </row>
    <row r="184" ht="15.75" customHeight="1">
      <c r="A184" s="4"/>
      <c r="B184" s="4"/>
      <c r="C184" s="4"/>
      <c r="D184" s="4"/>
      <c r="E184" s="4"/>
    </row>
    <row r="185" ht="15.75" customHeight="1">
      <c r="A185" s="4"/>
      <c r="B185" s="4"/>
      <c r="C185" s="4"/>
      <c r="D185" s="4"/>
      <c r="E185" s="4"/>
    </row>
    <row r="186" ht="15.75" customHeight="1">
      <c r="A186" s="4"/>
      <c r="B186" s="4"/>
      <c r="C186" s="4"/>
      <c r="D186" s="4"/>
      <c r="E186" s="4"/>
    </row>
    <row r="187" ht="15.75" customHeight="1">
      <c r="A187" s="4"/>
      <c r="B187" s="4"/>
      <c r="C187" s="4"/>
      <c r="D187" s="4"/>
      <c r="E187" s="4"/>
    </row>
    <row r="188" ht="15.75" customHeight="1">
      <c r="A188" s="4"/>
      <c r="B188" s="4"/>
      <c r="C188" s="4"/>
      <c r="D188" s="4"/>
      <c r="E188" s="4"/>
    </row>
    <row r="189" ht="15.75" customHeight="1">
      <c r="A189" s="4"/>
      <c r="B189" s="4"/>
      <c r="C189" s="4"/>
      <c r="D189" s="4"/>
      <c r="E189" s="4"/>
    </row>
    <row r="190" ht="15.75" customHeight="1">
      <c r="A190" s="4"/>
      <c r="B190" s="4"/>
      <c r="C190" s="4"/>
      <c r="D190" s="4"/>
      <c r="E190" s="4"/>
    </row>
    <row r="191" ht="15.75" customHeight="1">
      <c r="A191" s="4"/>
      <c r="B191" s="4"/>
      <c r="C191" s="4"/>
      <c r="D191" s="4"/>
      <c r="E191" s="4"/>
    </row>
    <row r="192" ht="15.75" customHeight="1">
      <c r="A192" s="4"/>
      <c r="B192" s="4"/>
      <c r="C192" s="4"/>
      <c r="D192" s="4"/>
      <c r="E192" s="4"/>
    </row>
    <row r="193" ht="15.75" customHeight="1">
      <c r="A193" s="4"/>
      <c r="B193" s="4"/>
      <c r="C193" s="4"/>
      <c r="D193" s="4"/>
      <c r="E193" s="4"/>
    </row>
    <row r="194" ht="15.75" customHeight="1">
      <c r="A194" s="4"/>
      <c r="B194" s="4"/>
      <c r="C194" s="4"/>
      <c r="D194" s="4"/>
      <c r="E194" s="4"/>
    </row>
    <row r="195" ht="15.75" customHeight="1">
      <c r="A195" s="4"/>
      <c r="B195" s="4"/>
      <c r="C195" s="4"/>
      <c r="D195" s="4"/>
      <c r="E195" s="4"/>
    </row>
    <row r="196" ht="15.75" customHeight="1">
      <c r="A196" s="4"/>
      <c r="B196" s="4"/>
      <c r="C196" s="4"/>
      <c r="D196" s="4"/>
      <c r="E196" s="4"/>
    </row>
    <row r="197" ht="15.75" customHeight="1">
      <c r="A197" s="4"/>
      <c r="B197" s="4"/>
      <c r="C197" s="4"/>
      <c r="D197" s="4"/>
      <c r="E197" s="4"/>
    </row>
    <row r="198" ht="15.75" customHeight="1">
      <c r="A198" s="4"/>
      <c r="B198" s="4"/>
      <c r="C198" s="4"/>
      <c r="D198" s="4"/>
      <c r="E198" s="4"/>
    </row>
    <row r="199" ht="15.75" customHeight="1">
      <c r="A199" s="4"/>
      <c r="B199" s="4"/>
      <c r="C199" s="4"/>
      <c r="D199" s="4"/>
      <c r="E199" s="4"/>
    </row>
    <row r="200" ht="15.75" customHeight="1">
      <c r="A200" s="4"/>
      <c r="B200" s="4"/>
      <c r="C200" s="4"/>
      <c r="D200" s="4"/>
      <c r="E200" s="4"/>
    </row>
    <row r="201" ht="15.75" customHeight="1">
      <c r="A201" s="4"/>
      <c r="B201" s="4"/>
      <c r="C201" s="4"/>
      <c r="D201" s="4"/>
      <c r="E201" s="4"/>
    </row>
    <row r="202" ht="15.75" customHeight="1">
      <c r="A202" s="4"/>
      <c r="B202" s="4"/>
      <c r="C202" s="4"/>
      <c r="D202" s="4"/>
      <c r="E202" s="4"/>
    </row>
    <row r="203" ht="15.75" customHeight="1">
      <c r="A203" s="4"/>
      <c r="B203" s="4"/>
      <c r="C203" s="4"/>
      <c r="D203" s="4"/>
      <c r="E203" s="4"/>
    </row>
    <row r="204" ht="15.75" customHeight="1">
      <c r="A204" s="4"/>
      <c r="B204" s="4"/>
      <c r="C204" s="4"/>
      <c r="D204" s="4"/>
      <c r="E204" s="4"/>
    </row>
    <row r="205" ht="15.75" customHeight="1">
      <c r="A205" s="4"/>
      <c r="B205" s="4"/>
      <c r="C205" s="4"/>
      <c r="D205" s="4"/>
      <c r="E205" s="4"/>
    </row>
    <row r="206" ht="15.75" customHeight="1">
      <c r="A206" s="4"/>
      <c r="B206" s="4"/>
      <c r="C206" s="4"/>
      <c r="D206" s="4"/>
      <c r="E206" s="4"/>
    </row>
    <row r="207" ht="15.75" customHeight="1">
      <c r="A207" s="4"/>
      <c r="B207" s="4"/>
      <c r="C207" s="4"/>
      <c r="D207" s="4"/>
      <c r="E207" s="4"/>
    </row>
    <row r="208" ht="15.75" customHeight="1">
      <c r="A208" s="4"/>
      <c r="B208" s="4"/>
      <c r="C208" s="4"/>
      <c r="D208" s="4"/>
      <c r="E208" s="4"/>
    </row>
    <row r="209" ht="15.75" customHeight="1">
      <c r="A209" s="4"/>
      <c r="B209" s="4"/>
      <c r="C209" s="4"/>
      <c r="D209" s="4"/>
      <c r="E209" s="4"/>
    </row>
    <row r="210" ht="15.75" customHeight="1">
      <c r="A210" s="4"/>
      <c r="B210" s="4"/>
      <c r="C210" s="4"/>
      <c r="D210" s="4"/>
      <c r="E210" s="4"/>
    </row>
    <row r="211" ht="15.75" customHeight="1">
      <c r="A211" s="4"/>
      <c r="B211" s="4"/>
      <c r="C211" s="4"/>
      <c r="D211" s="4"/>
      <c r="E211" s="4"/>
    </row>
    <row r="212" ht="15.75" customHeight="1">
      <c r="A212" s="4"/>
      <c r="B212" s="4"/>
      <c r="C212" s="4"/>
      <c r="D212" s="4"/>
      <c r="E212" s="4"/>
    </row>
    <row r="213" ht="15.75" customHeight="1">
      <c r="A213" s="4"/>
      <c r="B213" s="4"/>
      <c r="C213" s="4"/>
      <c r="D213" s="4"/>
      <c r="E213" s="4"/>
    </row>
    <row r="214" ht="15.75" customHeight="1">
      <c r="A214" s="4"/>
      <c r="B214" s="4"/>
      <c r="C214" s="4"/>
      <c r="D214" s="4"/>
      <c r="E214" s="4"/>
    </row>
    <row r="215" ht="15.75" customHeight="1">
      <c r="A215" s="4"/>
      <c r="B215" s="4"/>
      <c r="C215" s="4"/>
      <c r="D215" s="4"/>
      <c r="E215" s="4"/>
    </row>
    <row r="216" ht="15.75" customHeight="1">
      <c r="A216" s="4"/>
      <c r="B216" s="4"/>
      <c r="C216" s="4"/>
      <c r="D216" s="4"/>
      <c r="E216" s="4"/>
    </row>
    <row r="217" ht="15.75" customHeight="1">
      <c r="A217" s="4"/>
      <c r="B217" s="4"/>
      <c r="C217" s="4"/>
      <c r="D217" s="4"/>
      <c r="E217" s="4"/>
    </row>
    <row r="218" ht="15.75" customHeight="1">
      <c r="A218" s="4"/>
      <c r="B218" s="4"/>
      <c r="C218" s="4"/>
      <c r="D218" s="4"/>
      <c r="E218" s="4"/>
    </row>
    <row r="219" ht="15.75" customHeight="1">
      <c r="A219" s="4"/>
      <c r="B219" s="4"/>
      <c r="C219" s="4"/>
      <c r="D219" s="4"/>
      <c r="E219" s="4"/>
    </row>
    <row r="220" ht="15.75" customHeight="1">
      <c r="A220" s="4"/>
      <c r="B220" s="4"/>
      <c r="C220" s="4"/>
      <c r="D220" s="4"/>
      <c r="E220" s="4"/>
    </row>
    <row r="221" ht="15.75" customHeight="1">
      <c r="A221" s="4"/>
      <c r="B221" s="4"/>
      <c r="C221" s="4"/>
      <c r="D221" s="4"/>
      <c r="E221" s="4"/>
    </row>
    <row r="222" ht="15.75" customHeight="1">
      <c r="A222" s="4"/>
      <c r="B222" s="4"/>
      <c r="C222" s="4"/>
      <c r="D222" s="4"/>
      <c r="E222" s="4"/>
    </row>
    <row r="223" ht="15.75" customHeight="1">
      <c r="A223" s="4"/>
      <c r="B223" s="4"/>
      <c r="C223" s="4"/>
      <c r="D223" s="4"/>
      <c r="E223" s="4"/>
    </row>
    <row r="224" ht="15.75" customHeight="1">
      <c r="A224" s="4"/>
      <c r="B224" s="4"/>
      <c r="C224" s="4"/>
      <c r="D224" s="4"/>
      <c r="E224" s="4"/>
    </row>
    <row r="225" ht="15.75" customHeight="1">
      <c r="A225" s="4"/>
      <c r="B225" s="4"/>
      <c r="C225" s="4"/>
      <c r="D225" s="4"/>
      <c r="E225" s="4"/>
    </row>
    <row r="226" ht="15.75" customHeight="1">
      <c r="A226" s="4"/>
      <c r="B226" s="4"/>
      <c r="C226" s="4"/>
      <c r="D226" s="4"/>
      <c r="E226" s="4"/>
    </row>
    <row r="227" ht="15.75" customHeight="1">
      <c r="A227" s="4"/>
      <c r="B227" s="4"/>
      <c r="C227" s="4"/>
      <c r="D227" s="4"/>
      <c r="E227" s="4"/>
    </row>
    <row r="228" ht="15.75" customHeight="1">
      <c r="A228" s="4"/>
      <c r="B228" s="4"/>
      <c r="C228" s="4"/>
      <c r="D228" s="4"/>
      <c r="E228" s="4"/>
    </row>
    <row r="229" ht="15.75" customHeight="1">
      <c r="A229" s="4"/>
      <c r="B229" s="4"/>
      <c r="C229" s="4"/>
      <c r="D229" s="4"/>
      <c r="E229" s="4"/>
    </row>
    <row r="230" ht="15.75" customHeight="1">
      <c r="A230" s="4"/>
      <c r="B230" s="4"/>
      <c r="C230" s="4"/>
      <c r="D230" s="4"/>
      <c r="E230" s="4"/>
    </row>
    <row r="231" ht="15.75" customHeight="1">
      <c r="A231" s="4"/>
      <c r="B231" s="4"/>
      <c r="C231" s="4"/>
      <c r="D231" s="4"/>
      <c r="E231" s="4"/>
    </row>
    <row r="232" ht="15.75" customHeight="1">
      <c r="A232" s="4"/>
      <c r="B232" s="4"/>
      <c r="C232" s="4"/>
      <c r="D232" s="4"/>
      <c r="E232" s="4"/>
    </row>
    <row r="233" ht="15.75" customHeight="1">
      <c r="A233" s="4"/>
      <c r="B233" s="4"/>
      <c r="C233" s="4"/>
      <c r="D233" s="4"/>
      <c r="E233" s="4"/>
    </row>
    <row r="234" ht="15.75" customHeight="1">
      <c r="A234" s="4"/>
      <c r="B234" s="4"/>
      <c r="C234" s="4"/>
      <c r="D234" s="4"/>
      <c r="E234" s="4"/>
    </row>
    <row r="235" ht="15.75" customHeight="1">
      <c r="A235" s="4"/>
      <c r="B235" s="4"/>
      <c r="C235" s="4"/>
      <c r="D235" s="4"/>
      <c r="E235" s="4"/>
    </row>
    <row r="236" ht="15.75" customHeight="1">
      <c r="A236" s="4"/>
      <c r="B236" s="4"/>
      <c r="C236" s="4"/>
      <c r="D236" s="4"/>
      <c r="E236" s="4"/>
    </row>
    <row r="237" ht="15.75" customHeight="1">
      <c r="A237" s="4"/>
      <c r="B237" s="4"/>
      <c r="C237" s="4"/>
      <c r="D237" s="4"/>
      <c r="E237" s="4"/>
    </row>
    <row r="238" ht="15.75" customHeight="1">
      <c r="A238" s="4"/>
      <c r="B238" s="4"/>
      <c r="C238" s="4"/>
      <c r="D238" s="4"/>
      <c r="E238" s="4"/>
    </row>
    <row r="239" ht="15.75" customHeight="1">
      <c r="A239" s="4"/>
      <c r="B239" s="4"/>
      <c r="C239" s="4"/>
      <c r="D239" s="4"/>
      <c r="E239" s="4"/>
    </row>
    <row r="240" ht="15.75" customHeight="1">
      <c r="A240" s="4"/>
      <c r="B240" s="4"/>
      <c r="C240" s="4"/>
      <c r="D240" s="4"/>
      <c r="E240" s="4"/>
    </row>
    <row r="241" ht="15.75" customHeight="1">
      <c r="A241" s="4"/>
      <c r="B241" s="4"/>
      <c r="C241" s="4"/>
      <c r="D241" s="4"/>
      <c r="E241" s="4"/>
    </row>
    <row r="242" ht="15.75" customHeight="1">
      <c r="A242" s="4"/>
      <c r="B242" s="4"/>
      <c r="C242" s="4"/>
      <c r="D242" s="4"/>
      <c r="E242" s="4"/>
    </row>
    <row r="243" ht="15.75" customHeight="1">
      <c r="A243" s="4"/>
      <c r="B243" s="4"/>
      <c r="C243" s="4"/>
      <c r="D243" s="4"/>
      <c r="E243" s="4"/>
    </row>
    <row r="244" ht="15.75" customHeight="1">
      <c r="A244" s="4"/>
      <c r="B244" s="4"/>
      <c r="C244" s="4"/>
      <c r="D244" s="4"/>
      <c r="E244" s="4"/>
    </row>
    <row r="245" ht="15.75" customHeight="1">
      <c r="A245" s="4"/>
      <c r="B245" s="4"/>
      <c r="C245" s="4"/>
      <c r="D245" s="4"/>
      <c r="E245" s="4"/>
    </row>
    <row r="246" ht="15.75" customHeight="1">
      <c r="A246" s="4"/>
      <c r="B246" s="4"/>
      <c r="C246" s="4"/>
      <c r="D246" s="4"/>
      <c r="E246" s="4"/>
    </row>
    <row r="247" ht="15.75" customHeight="1">
      <c r="A247" s="4"/>
      <c r="B247" s="4"/>
      <c r="C247" s="4"/>
      <c r="D247" s="4"/>
      <c r="E247" s="4"/>
    </row>
    <row r="248" ht="15.75" customHeight="1">
      <c r="A248" s="4"/>
      <c r="B248" s="4"/>
      <c r="C248" s="4"/>
      <c r="D248" s="4"/>
      <c r="E248" s="4"/>
    </row>
    <row r="249" ht="15.75" customHeight="1">
      <c r="A249" s="4"/>
      <c r="B249" s="4"/>
      <c r="C249" s="4"/>
      <c r="D249" s="4"/>
      <c r="E249" s="4"/>
    </row>
    <row r="250" ht="15.75" customHeight="1">
      <c r="A250" s="4"/>
      <c r="B250" s="4"/>
      <c r="C250" s="4"/>
      <c r="D250" s="4"/>
      <c r="E250" s="4"/>
    </row>
    <row r="251" ht="15.75" customHeight="1">
      <c r="A251" s="4"/>
      <c r="B251" s="4"/>
      <c r="C251" s="4"/>
      <c r="D251" s="4"/>
      <c r="E251" s="4"/>
    </row>
    <row r="252" ht="15.75" customHeight="1">
      <c r="A252" s="4"/>
      <c r="B252" s="4"/>
      <c r="C252" s="4"/>
      <c r="D252" s="4"/>
      <c r="E252" s="4"/>
    </row>
    <row r="253" ht="15.75" customHeight="1">
      <c r="A253" s="4"/>
      <c r="B253" s="4"/>
      <c r="C253" s="4"/>
      <c r="D253" s="4"/>
      <c r="E253" s="4"/>
    </row>
    <row r="254" ht="15.75" customHeight="1">
      <c r="A254" s="4"/>
      <c r="B254" s="4"/>
      <c r="C254" s="4"/>
      <c r="D254" s="4"/>
      <c r="E254" s="4"/>
    </row>
    <row r="255" ht="15.75" customHeight="1">
      <c r="A255" s="4"/>
      <c r="B255" s="4"/>
      <c r="C255" s="4"/>
      <c r="D255" s="4"/>
      <c r="E255" s="4"/>
    </row>
    <row r="256" ht="15.75" customHeight="1">
      <c r="A256" s="4"/>
      <c r="B256" s="4"/>
      <c r="C256" s="4"/>
      <c r="D256" s="4"/>
      <c r="E256" s="4"/>
    </row>
    <row r="257" ht="15.75" customHeight="1">
      <c r="A257" s="4"/>
      <c r="B257" s="4"/>
      <c r="C257" s="4"/>
      <c r="D257" s="4"/>
      <c r="E257" s="4"/>
    </row>
    <row r="258" ht="15.75" customHeight="1">
      <c r="A258" s="4"/>
      <c r="B258" s="4"/>
      <c r="C258" s="4"/>
      <c r="D258" s="4"/>
      <c r="E258" s="4"/>
    </row>
    <row r="259" ht="15.75" customHeight="1">
      <c r="A259" s="4"/>
      <c r="B259" s="4"/>
      <c r="C259" s="4"/>
      <c r="D259" s="4"/>
      <c r="E259" s="4"/>
    </row>
    <row r="260" ht="15.75" customHeight="1">
      <c r="A260" s="4"/>
      <c r="B260" s="4"/>
      <c r="C260" s="4"/>
      <c r="D260" s="4"/>
      <c r="E260" s="4"/>
    </row>
    <row r="261" ht="15.75" customHeight="1">
      <c r="A261" s="4"/>
      <c r="B261" s="4"/>
      <c r="C261" s="4"/>
      <c r="D261" s="4"/>
      <c r="E261" s="4"/>
    </row>
    <row r="262" ht="15.75" customHeight="1">
      <c r="A262" s="4"/>
      <c r="B262" s="4"/>
      <c r="C262" s="4"/>
      <c r="D262" s="4"/>
      <c r="E262" s="4"/>
    </row>
    <row r="263" ht="15.75" customHeight="1">
      <c r="A263" s="4"/>
      <c r="B263" s="4"/>
      <c r="C263" s="4"/>
      <c r="D263" s="4"/>
      <c r="E263" s="4"/>
    </row>
    <row r="264" ht="15.75" customHeight="1">
      <c r="A264" s="4"/>
      <c r="B264" s="4"/>
      <c r="C264" s="4"/>
      <c r="D264" s="4"/>
      <c r="E264" s="4"/>
    </row>
    <row r="265" ht="15.75" customHeight="1">
      <c r="A265" s="4"/>
      <c r="B265" s="4"/>
      <c r="C265" s="4"/>
      <c r="D265" s="4"/>
      <c r="E265" s="4"/>
    </row>
    <row r="266" ht="15.75" customHeight="1">
      <c r="A266" s="4"/>
      <c r="B266" s="4"/>
      <c r="C266" s="4"/>
      <c r="D266" s="4"/>
      <c r="E266" s="4"/>
    </row>
    <row r="267" ht="15.75" customHeight="1">
      <c r="A267" s="4"/>
      <c r="B267" s="4"/>
      <c r="C267" s="4"/>
      <c r="D267" s="4"/>
      <c r="E267" s="4"/>
    </row>
    <row r="268" ht="15.75" customHeight="1">
      <c r="A268" s="4"/>
      <c r="B268" s="4"/>
      <c r="C268" s="4"/>
      <c r="D268" s="4"/>
      <c r="E268" s="4"/>
    </row>
    <row r="269" ht="15.75" customHeight="1">
      <c r="A269" s="4"/>
      <c r="B269" s="4"/>
      <c r="C269" s="4"/>
      <c r="D269" s="4"/>
      <c r="E269" s="4"/>
    </row>
    <row r="270" ht="15.75" customHeight="1">
      <c r="A270" s="4"/>
      <c r="B270" s="4"/>
      <c r="C270" s="4"/>
      <c r="D270" s="4"/>
      <c r="E270" s="4"/>
    </row>
    <row r="271" ht="15.75" customHeight="1">
      <c r="A271" s="4"/>
      <c r="B271" s="4"/>
      <c r="C271" s="4"/>
      <c r="D271" s="4"/>
      <c r="E271" s="4"/>
    </row>
    <row r="272" ht="15.75" customHeight="1">
      <c r="A272" s="4"/>
      <c r="B272" s="4"/>
      <c r="C272" s="4"/>
      <c r="D272" s="4"/>
      <c r="E272" s="4"/>
    </row>
    <row r="273" ht="15.75" customHeight="1">
      <c r="A273" s="4"/>
      <c r="B273" s="4"/>
      <c r="C273" s="4"/>
      <c r="D273" s="4"/>
      <c r="E273" s="4"/>
    </row>
    <row r="274" ht="15.75" customHeight="1">
      <c r="A274" s="4"/>
      <c r="B274" s="4"/>
      <c r="C274" s="4"/>
      <c r="D274" s="4"/>
      <c r="E274" s="4"/>
    </row>
    <row r="275" ht="15.75" customHeight="1">
      <c r="A275" s="4"/>
      <c r="B275" s="4"/>
      <c r="C275" s="4"/>
      <c r="D275" s="4"/>
      <c r="E275" s="4"/>
    </row>
    <row r="276" ht="15.75" customHeight="1">
      <c r="A276" s="4"/>
      <c r="B276" s="4"/>
      <c r="C276" s="4"/>
      <c r="D276" s="4"/>
      <c r="E276" s="4"/>
    </row>
    <row r="277" ht="15.75" customHeight="1">
      <c r="A277" s="4"/>
      <c r="B277" s="4"/>
      <c r="C277" s="4"/>
      <c r="D277" s="4"/>
      <c r="E277" s="4"/>
    </row>
    <row r="278" ht="15.75" customHeight="1">
      <c r="A278" s="4"/>
      <c r="B278" s="4"/>
      <c r="C278" s="4"/>
      <c r="D278" s="4"/>
      <c r="E278" s="4"/>
    </row>
    <row r="279" ht="15.75" customHeight="1">
      <c r="A279" s="4"/>
      <c r="B279" s="4"/>
      <c r="C279" s="4"/>
      <c r="D279" s="4"/>
      <c r="E279" s="4"/>
    </row>
    <row r="280" ht="15.75" customHeight="1">
      <c r="A280" s="4"/>
      <c r="B280" s="4"/>
      <c r="C280" s="4"/>
      <c r="D280" s="4"/>
      <c r="E280" s="4"/>
    </row>
    <row r="281" ht="15.75" customHeight="1">
      <c r="A281" s="4"/>
      <c r="B281" s="4"/>
      <c r="C281" s="4"/>
      <c r="D281" s="4"/>
      <c r="E281" s="4"/>
    </row>
    <row r="282" ht="15.75" customHeight="1">
      <c r="A282" s="4"/>
      <c r="B282" s="4"/>
      <c r="C282" s="4"/>
      <c r="D282" s="4"/>
      <c r="E282" s="4"/>
    </row>
    <row r="283" ht="15.75" customHeight="1">
      <c r="A283" s="4"/>
      <c r="B283" s="4"/>
      <c r="C283" s="4"/>
      <c r="D283" s="4"/>
      <c r="E283" s="4"/>
    </row>
    <row r="284" ht="15.75" customHeight="1">
      <c r="A284" s="4"/>
      <c r="B284" s="4"/>
      <c r="C284" s="4"/>
      <c r="D284" s="4"/>
      <c r="E284" s="4"/>
    </row>
    <row r="285" ht="15.75" customHeight="1">
      <c r="A285" s="4"/>
      <c r="B285" s="4"/>
      <c r="C285" s="4"/>
      <c r="D285" s="4"/>
      <c r="E285" s="4"/>
    </row>
    <row r="286" ht="15.75" customHeight="1">
      <c r="A286" s="4"/>
      <c r="B286" s="4"/>
      <c r="C286" s="4"/>
      <c r="D286" s="4"/>
      <c r="E286" s="4"/>
    </row>
    <row r="287" ht="15.75" customHeight="1">
      <c r="A287" s="4"/>
      <c r="B287" s="4"/>
      <c r="C287" s="4"/>
      <c r="D287" s="4"/>
      <c r="E287" s="4"/>
    </row>
    <row r="288" ht="15.75" customHeight="1">
      <c r="A288" s="4"/>
      <c r="B288" s="4"/>
      <c r="C288" s="4"/>
      <c r="D288" s="4"/>
      <c r="E288" s="4"/>
    </row>
    <row r="289" ht="15.75" customHeight="1">
      <c r="A289" s="4"/>
      <c r="B289" s="4"/>
      <c r="C289" s="4"/>
      <c r="D289" s="4"/>
      <c r="E289" s="4"/>
    </row>
    <row r="290" ht="15.75" customHeight="1">
      <c r="A290" s="4"/>
      <c r="B290" s="4"/>
      <c r="C290" s="4"/>
      <c r="D290" s="4"/>
      <c r="E290" s="4"/>
    </row>
    <row r="291" ht="15.75" customHeight="1">
      <c r="A291" s="4"/>
      <c r="B291" s="4"/>
      <c r="C291" s="4"/>
      <c r="D291" s="4"/>
      <c r="E291" s="4"/>
    </row>
    <row r="292" ht="15.75" customHeight="1">
      <c r="A292" s="4"/>
      <c r="B292" s="4"/>
      <c r="C292" s="4"/>
      <c r="D292" s="4"/>
      <c r="E292" s="4"/>
    </row>
    <row r="293" ht="15.75" customHeight="1">
      <c r="A293" s="4"/>
      <c r="B293" s="4"/>
      <c r="C293" s="4"/>
      <c r="D293" s="4"/>
      <c r="E293" s="4"/>
    </row>
    <row r="294" ht="15.75" customHeight="1">
      <c r="A294" s="4"/>
      <c r="B294" s="4"/>
      <c r="C294" s="4"/>
      <c r="D294" s="4"/>
      <c r="E294" s="4"/>
    </row>
    <row r="295" ht="15.75" customHeight="1">
      <c r="A295" s="4"/>
      <c r="B295" s="4"/>
      <c r="C295" s="4"/>
      <c r="D295" s="4"/>
      <c r="E295" s="4"/>
    </row>
    <row r="296" ht="15.75" customHeight="1">
      <c r="A296" s="4"/>
      <c r="B296" s="4"/>
      <c r="C296" s="4"/>
      <c r="D296" s="4"/>
      <c r="E296" s="4"/>
    </row>
    <row r="297" ht="15.75" customHeight="1">
      <c r="A297" s="4"/>
      <c r="B297" s="4"/>
      <c r="C297" s="4"/>
      <c r="D297" s="4"/>
      <c r="E297" s="4"/>
    </row>
    <row r="298" ht="15.75" customHeight="1">
      <c r="A298" s="4"/>
      <c r="B298" s="4"/>
      <c r="C298" s="4"/>
      <c r="D298" s="4"/>
      <c r="E298" s="4"/>
    </row>
    <row r="299" ht="15.75" customHeight="1">
      <c r="A299" s="4"/>
      <c r="B299" s="4"/>
      <c r="C299" s="4"/>
      <c r="D299" s="4"/>
      <c r="E299" s="4"/>
    </row>
    <row r="300" ht="15.75" customHeight="1">
      <c r="A300" s="4"/>
      <c r="B300" s="4"/>
      <c r="C300" s="4"/>
      <c r="D300" s="4"/>
      <c r="E300" s="4"/>
    </row>
    <row r="301" ht="15.75" customHeight="1">
      <c r="A301" s="4"/>
      <c r="B301" s="4"/>
      <c r="C301" s="4"/>
      <c r="D301" s="4"/>
      <c r="E301" s="4"/>
    </row>
    <row r="302" ht="15.75" customHeight="1">
      <c r="A302" s="4"/>
      <c r="B302" s="4"/>
      <c r="C302" s="4"/>
      <c r="D302" s="4"/>
      <c r="E302" s="4"/>
    </row>
    <row r="303" ht="15.75" customHeight="1">
      <c r="A303" s="4"/>
      <c r="B303" s="4"/>
      <c r="C303" s="4"/>
      <c r="D303" s="4"/>
      <c r="E303" s="4"/>
    </row>
    <row r="304" ht="15.75" customHeight="1">
      <c r="A304" s="4"/>
      <c r="B304" s="4"/>
      <c r="C304" s="4"/>
      <c r="D304" s="4"/>
      <c r="E304" s="4"/>
    </row>
    <row r="305" ht="15.75" customHeight="1">
      <c r="A305" s="4"/>
      <c r="B305" s="4"/>
      <c r="C305" s="4"/>
      <c r="D305" s="4"/>
      <c r="E305" s="4"/>
    </row>
    <row r="306" ht="15.75" customHeight="1">
      <c r="A306" s="4"/>
      <c r="B306" s="4"/>
      <c r="C306" s="4"/>
      <c r="D306" s="4"/>
      <c r="E306" s="4"/>
    </row>
    <row r="307" ht="15.75" customHeight="1">
      <c r="A307" s="4"/>
      <c r="B307" s="4"/>
      <c r="C307" s="4"/>
      <c r="D307" s="4"/>
      <c r="E307" s="4"/>
    </row>
    <row r="308" ht="15.75" customHeight="1">
      <c r="A308" s="4"/>
      <c r="B308" s="4"/>
      <c r="C308" s="4"/>
      <c r="D308" s="4"/>
      <c r="E308" s="4"/>
    </row>
    <row r="309" ht="15.75" customHeight="1">
      <c r="A309" s="4"/>
      <c r="B309" s="4"/>
      <c r="C309" s="4"/>
      <c r="D309" s="4"/>
      <c r="E309" s="4"/>
    </row>
    <row r="310" ht="15.75" customHeight="1">
      <c r="A310" s="4"/>
      <c r="B310" s="4"/>
      <c r="C310" s="4"/>
      <c r="D310" s="4"/>
      <c r="E310" s="4"/>
    </row>
    <row r="311" ht="15.75" customHeight="1">
      <c r="A311" s="4"/>
      <c r="B311" s="4"/>
      <c r="C311" s="4"/>
      <c r="D311" s="4"/>
      <c r="E311" s="4"/>
    </row>
    <row r="312" ht="15.75" customHeight="1">
      <c r="A312" s="4"/>
      <c r="B312" s="4"/>
      <c r="C312" s="4"/>
      <c r="D312" s="4"/>
      <c r="E312" s="4"/>
    </row>
    <row r="313" ht="15.75" customHeight="1">
      <c r="A313" s="4"/>
      <c r="B313" s="4"/>
      <c r="C313" s="4"/>
      <c r="D313" s="4"/>
      <c r="E313" s="4"/>
    </row>
    <row r="314" ht="15.75" customHeight="1">
      <c r="A314" s="4"/>
      <c r="B314" s="4"/>
      <c r="C314" s="4"/>
      <c r="D314" s="4"/>
      <c r="E314" s="4"/>
    </row>
    <row r="315" ht="15.75" customHeight="1">
      <c r="A315" s="4"/>
      <c r="B315" s="4"/>
      <c r="C315" s="4"/>
      <c r="D315" s="4"/>
      <c r="E315" s="4"/>
    </row>
    <row r="316" ht="15.75" customHeight="1">
      <c r="A316" s="4"/>
      <c r="B316" s="4"/>
      <c r="C316" s="4"/>
      <c r="D316" s="4"/>
      <c r="E316" s="4"/>
    </row>
    <row r="317" ht="15.75" customHeight="1">
      <c r="A317" s="4"/>
      <c r="B317" s="4"/>
      <c r="C317" s="4"/>
      <c r="D317" s="4"/>
      <c r="E317" s="4"/>
    </row>
    <row r="318" ht="15.75" customHeight="1">
      <c r="A318" s="4"/>
      <c r="B318" s="4"/>
      <c r="C318" s="4"/>
      <c r="D318" s="4"/>
      <c r="E318" s="4"/>
    </row>
    <row r="319" ht="15.75" customHeight="1">
      <c r="A319" s="4"/>
      <c r="B319" s="4"/>
      <c r="C319" s="4"/>
      <c r="D319" s="4"/>
      <c r="E319" s="4"/>
    </row>
    <row r="320" ht="15.75" customHeight="1">
      <c r="A320" s="4"/>
      <c r="B320" s="4"/>
      <c r="C320" s="4"/>
      <c r="D320" s="4"/>
      <c r="E320" s="4"/>
    </row>
    <row r="321" ht="15.75" customHeight="1">
      <c r="A321" s="4"/>
      <c r="B321" s="4"/>
      <c r="C321" s="4"/>
      <c r="D321" s="4"/>
      <c r="E321" s="4"/>
    </row>
    <row r="322" ht="15.75" customHeight="1">
      <c r="A322" s="4"/>
      <c r="B322" s="4"/>
      <c r="C322" s="4"/>
      <c r="D322" s="4"/>
      <c r="E322" s="4"/>
    </row>
    <row r="323" ht="15.75" customHeight="1">
      <c r="A323" s="4"/>
      <c r="B323" s="4"/>
      <c r="C323" s="4"/>
      <c r="D323" s="4"/>
      <c r="E323" s="4"/>
    </row>
    <row r="324" ht="15.75" customHeight="1">
      <c r="A324" s="4"/>
      <c r="B324" s="4"/>
      <c r="C324" s="4"/>
      <c r="D324" s="4"/>
      <c r="E324" s="4"/>
    </row>
    <row r="325" ht="15.75" customHeight="1">
      <c r="A325" s="4"/>
      <c r="B325" s="4"/>
      <c r="C325" s="4"/>
      <c r="D325" s="4"/>
      <c r="E325" s="4"/>
    </row>
    <row r="326" ht="15.75" customHeight="1">
      <c r="A326" s="4"/>
      <c r="B326" s="4"/>
      <c r="C326" s="4"/>
      <c r="D326" s="4"/>
      <c r="E326" s="4"/>
    </row>
    <row r="327" ht="15.75" customHeight="1">
      <c r="A327" s="4"/>
      <c r="B327" s="4"/>
      <c r="C327" s="4"/>
      <c r="D327" s="4"/>
      <c r="E327" s="4"/>
    </row>
    <row r="328" ht="15.75" customHeight="1">
      <c r="A328" s="4"/>
      <c r="B328" s="4"/>
      <c r="C328" s="4"/>
      <c r="D328" s="4"/>
      <c r="E328" s="4"/>
    </row>
    <row r="329" ht="15.75" customHeight="1">
      <c r="A329" s="4"/>
      <c r="B329" s="4"/>
      <c r="C329" s="4"/>
      <c r="D329" s="4"/>
      <c r="E329" s="4"/>
    </row>
    <row r="330" ht="15.75" customHeight="1">
      <c r="A330" s="4"/>
      <c r="B330" s="4"/>
      <c r="C330" s="4"/>
      <c r="D330" s="4"/>
      <c r="E330" s="4"/>
    </row>
    <row r="331" ht="15.75" customHeight="1">
      <c r="A331" s="4"/>
      <c r="B331" s="4"/>
      <c r="C331" s="4"/>
      <c r="D331" s="4"/>
      <c r="E331" s="4"/>
    </row>
    <row r="332" ht="15.75" customHeight="1">
      <c r="A332" s="4"/>
      <c r="B332" s="4"/>
      <c r="C332" s="4"/>
      <c r="D332" s="4"/>
      <c r="E332" s="4"/>
    </row>
    <row r="333" ht="15.75" customHeight="1">
      <c r="A333" s="4"/>
      <c r="B333" s="4"/>
      <c r="C333" s="4"/>
      <c r="D333" s="4"/>
      <c r="E333" s="4"/>
    </row>
    <row r="334" ht="15.75" customHeight="1">
      <c r="A334" s="4"/>
      <c r="B334" s="4"/>
      <c r="C334" s="4"/>
      <c r="D334" s="4"/>
      <c r="E334" s="4"/>
    </row>
    <row r="335" ht="15.75" customHeight="1">
      <c r="A335" s="4"/>
      <c r="B335" s="4"/>
      <c r="C335" s="4"/>
      <c r="D335" s="4"/>
      <c r="E335" s="4"/>
    </row>
    <row r="336" ht="15.75" customHeight="1">
      <c r="A336" s="4"/>
      <c r="B336" s="4"/>
      <c r="C336" s="4"/>
      <c r="D336" s="4"/>
      <c r="E336" s="4"/>
    </row>
    <row r="337" ht="15.75" customHeight="1">
      <c r="A337" s="4"/>
      <c r="B337" s="4"/>
      <c r="C337" s="4"/>
      <c r="D337" s="4"/>
      <c r="E337" s="4"/>
    </row>
    <row r="338" ht="15.75" customHeight="1">
      <c r="A338" s="4"/>
      <c r="B338" s="4"/>
      <c r="C338" s="4"/>
      <c r="D338" s="4"/>
      <c r="E338" s="4"/>
    </row>
    <row r="339" ht="15.75" customHeight="1">
      <c r="A339" s="4"/>
      <c r="B339" s="4"/>
      <c r="C339" s="4"/>
      <c r="D339" s="4"/>
      <c r="E339" s="4"/>
    </row>
    <row r="340" ht="15.75" customHeight="1">
      <c r="A340" s="4"/>
      <c r="B340" s="4"/>
      <c r="C340" s="4"/>
      <c r="D340" s="4"/>
      <c r="E340" s="4"/>
    </row>
    <row r="341" ht="15.75" customHeight="1">
      <c r="A341" s="4"/>
      <c r="B341" s="4"/>
      <c r="C341" s="4"/>
      <c r="D341" s="4"/>
      <c r="E341" s="4"/>
    </row>
    <row r="342" ht="15.75" customHeight="1">
      <c r="A342" s="4"/>
      <c r="B342" s="4"/>
      <c r="C342" s="4"/>
      <c r="D342" s="4"/>
      <c r="E342" s="4"/>
    </row>
    <row r="343" ht="15.75" customHeight="1">
      <c r="A343" s="4"/>
      <c r="B343" s="4"/>
      <c r="C343" s="4"/>
      <c r="D343" s="4"/>
      <c r="E343" s="4"/>
    </row>
    <row r="344" ht="15.75" customHeight="1">
      <c r="A344" s="4"/>
      <c r="B344" s="4"/>
      <c r="C344" s="4"/>
      <c r="D344" s="4"/>
      <c r="E344" s="4"/>
    </row>
    <row r="345" ht="15.75" customHeight="1">
      <c r="A345" s="4"/>
      <c r="B345" s="4"/>
      <c r="C345" s="4"/>
      <c r="D345" s="4"/>
      <c r="E345" s="4"/>
    </row>
    <row r="346" ht="15.75" customHeight="1">
      <c r="A346" s="4"/>
      <c r="B346" s="4"/>
      <c r="C346" s="4"/>
      <c r="D346" s="4"/>
      <c r="E346" s="4"/>
    </row>
    <row r="347" ht="15.75" customHeight="1">
      <c r="A347" s="4"/>
      <c r="B347" s="4"/>
      <c r="C347" s="4"/>
      <c r="D347" s="4"/>
      <c r="E347" s="4"/>
    </row>
    <row r="348" ht="15.75" customHeight="1">
      <c r="A348" s="4"/>
      <c r="B348" s="4"/>
      <c r="C348" s="4"/>
      <c r="D348" s="4"/>
      <c r="E348" s="4"/>
    </row>
    <row r="349" ht="15.75" customHeight="1">
      <c r="A349" s="4"/>
      <c r="B349" s="4"/>
      <c r="C349" s="4"/>
      <c r="D349" s="4"/>
      <c r="E349" s="4"/>
    </row>
    <row r="350" ht="15.75" customHeight="1">
      <c r="A350" s="4"/>
      <c r="B350" s="4"/>
      <c r="C350" s="4"/>
      <c r="D350" s="4"/>
      <c r="E350" s="4"/>
    </row>
    <row r="351" ht="15.75" customHeight="1">
      <c r="A351" s="4"/>
      <c r="B351" s="4"/>
      <c r="C351" s="4"/>
      <c r="D351" s="4"/>
      <c r="E351" s="4"/>
    </row>
    <row r="352" ht="15.75" customHeight="1">
      <c r="A352" s="4"/>
      <c r="B352" s="4"/>
      <c r="C352" s="4"/>
      <c r="D352" s="4"/>
      <c r="E352" s="4"/>
    </row>
    <row r="353" ht="15.75" customHeight="1">
      <c r="A353" s="4"/>
      <c r="B353" s="4"/>
      <c r="C353" s="4"/>
      <c r="D353" s="4"/>
      <c r="E353" s="4"/>
    </row>
    <row r="354" ht="15.75" customHeight="1">
      <c r="A354" s="4"/>
      <c r="B354" s="4"/>
      <c r="C354" s="4"/>
      <c r="D354" s="4"/>
      <c r="E354" s="4"/>
    </row>
    <row r="355" ht="15.75" customHeight="1">
      <c r="A355" s="4"/>
      <c r="B355" s="4"/>
      <c r="C355" s="4"/>
      <c r="D355" s="4"/>
      <c r="E355" s="4"/>
    </row>
    <row r="356" ht="15.75" customHeight="1">
      <c r="A356" s="4"/>
      <c r="B356" s="4"/>
      <c r="C356" s="4"/>
      <c r="D356" s="4"/>
      <c r="E356" s="4"/>
    </row>
    <row r="357" ht="15.75" customHeight="1">
      <c r="A357" s="4"/>
      <c r="B357" s="4"/>
      <c r="C357" s="4"/>
      <c r="D357" s="4"/>
      <c r="E357" s="4"/>
    </row>
    <row r="358" ht="15.75" customHeight="1">
      <c r="A358" s="4"/>
      <c r="B358" s="4"/>
      <c r="C358" s="4"/>
      <c r="D358" s="4"/>
      <c r="E358" s="4"/>
    </row>
    <row r="359" ht="15.75" customHeight="1">
      <c r="A359" s="4"/>
      <c r="B359" s="4"/>
      <c r="C359" s="4"/>
      <c r="D359" s="4"/>
      <c r="E359" s="4"/>
    </row>
    <row r="360" ht="15.75" customHeight="1">
      <c r="A360" s="4"/>
      <c r="B360" s="4"/>
      <c r="C360" s="4"/>
      <c r="D360" s="4"/>
      <c r="E360" s="4"/>
    </row>
    <row r="361" ht="15.75" customHeight="1">
      <c r="A361" s="4"/>
      <c r="B361" s="4"/>
      <c r="C361" s="4"/>
      <c r="D361" s="4"/>
      <c r="E361" s="4"/>
    </row>
    <row r="362" ht="15.75" customHeight="1">
      <c r="A362" s="4"/>
      <c r="B362" s="4"/>
      <c r="C362" s="4"/>
      <c r="D362" s="4"/>
      <c r="E362" s="4"/>
    </row>
    <row r="363" ht="15.75" customHeight="1">
      <c r="A363" s="4"/>
      <c r="B363" s="4"/>
      <c r="C363" s="4"/>
      <c r="D363" s="4"/>
      <c r="E363" s="4"/>
    </row>
    <row r="364" ht="15.75" customHeight="1">
      <c r="A364" s="4"/>
      <c r="B364" s="4"/>
      <c r="C364" s="4"/>
      <c r="D364" s="4"/>
      <c r="E364" s="4"/>
    </row>
    <row r="365" ht="15.75" customHeight="1">
      <c r="A365" s="4"/>
      <c r="B365" s="4"/>
      <c r="C365" s="4"/>
      <c r="D365" s="4"/>
      <c r="E365" s="4"/>
    </row>
    <row r="366" ht="15.75" customHeight="1">
      <c r="A366" s="4"/>
      <c r="B366" s="4"/>
      <c r="C366" s="4"/>
      <c r="D366" s="4"/>
      <c r="E366" s="4"/>
    </row>
    <row r="367" ht="15.75" customHeight="1">
      <c r="A367" s="4"/>
      <c r="B367" s="4"/>
      <c r="C367" s="4"/>
      <c r="D367" s="4"/>
      <c r="E367" s="4"/>
    </row>
    <row r="368" ht="15.75" customHeight="1">
      <c r="A368" s="4"/>
      <c r="B368" s="4"/>
      <c r="C368" s="4"/>
      <c r="D368" s="4"/>
      <c r="E368" s="4"/>
    </row>
    <row r="369" ht="15.75" customHeight="1">
      <c r="A369" s="4"/>
      <c r="B369" s="4"/>
      <c r="C369" s="4"/>
      <c r="D369" s="4"/>
      <c r="E369" s="4"/>
    </row>
    <row r="370" ht="15.75" customHeight="1">
      <c r="A370" s="4"/>
      <c r="B370" s="4"/>
      <c r="C370" s="4"/>
      <c r="D370" s="4"/>
      <c r="E370" s="4"/>
    </row>
    <row r="371" ht="15.75" customHeight="1">
      <c r="A371" s="4"/>
      <c r="B371" s="4"/>
      <c r="C371" s="4"/>
      <c r="D371" s="4"/>
      <c r="E371" s="4"/>
    </row>
    <row r="372" ht="15.75" customHeight="1">
      <c r="A372" s="4"/>
      <c r="B372" s="4"/>
      <c r="C372" s="4"/>
      <c r="D372" s="4"/>
      <c r="E372" s="4"/>
    </row>
    <row r="373" ht="15.75" customHeight="1">
      <c r="A373" s="4"/>
      <c r="B373" s="4"/>
      <c r="C373" s="4"/>
      <c r="D373" s="4"/>
      <c r="E373" s="4"/>
    </row>
    <row r="374" ht="15.75" customHeight="1">
      <c r="A374" s="4"/>
      <c r="B374" s="4"/>
      <c r="C374" s="4"/>
      <c r="D374" s="4"/>
      <c r="E374" s="4"/>
    </row>
    <row r="375" ht="15.75" customHeight="1">
      <c r="A375" s="4"/>
      <c r="B375" s="4"/>
      <c r="C375" s="4"/>
      <c r="D375" s="4"/>
      <c r="E375" s="4"/>
    </row>
    <row r="376" ht="15.75" customHeight="1">
      <c r="A376" s="4"/>
      <c r="B376" s="4"/>
      <c r="C376" s="4"/>
      <c r="D376" s="4"/>
      <c r="E376" s="4"/>
    </row>
    <row r="377" ht="15.75" customHeight="1">
      <c r="A377" s="4"/>
      <c r="B377" s="4"/>
      <c r="C377" s="4"/>
      <c r="D377" s="4"/>
      <c r="E377" s="4"/>
    </row>
    <row r="378" ht="15.75" customHeight="1">
      <c r="A378" s="4"/>
      <c r="B378" s="4"/>
      <c r="C378" s="4"/>
      <c r="D378" s="4"/>
      <c r="E378" s="4"/>
    </row>
    <row r="379" ht="15.75" customHeight="1">
      <c r="A379" s="4"/>
      <c r="B379" s="4"/>
      <c r="C379" s="4"/>
      <c r="D379" s="4"/>
      <c r="E379" s="4"/>
    </row>
    <row r="380" ht="15.75" customHeight="1">
      <c r="A380" s="4"/>
      <c r="B380" s="4"/>
      <c r="C380" s="4"/>
      <c r="D380" s="4"/>
      <c r="E380" s="4"/>
    </row>
    <row r="381" ht="15.75" customHeight="1">
      <c r="A381" s="4"/>
      <c r="B381" s="4"/>
      <c r="C381" s="4"/>
      <c r="D381" s="4"/>
      <c r="E381" s="4"/>
    </row>
    <row r="382" ht="15.75" customHeight="1">
      <c r="A382" s="4"/>
      <c r="B382" s="4"/>
      <c r="C382" s="4"/>
      <c r="D382" s="4"/>
      <c r="E382" s="4"/>
    </row>
    <row r="383" ht="15.75" customHeight="1">
      <c r="A383" s="4"/>
      <c r="B383" s="4"/>
      <c r="C383" s="4"/>
      <c r="D383" s="4"/>
      <c r="E383" s="4"/>
    </row>
    <row r="384" ht="15.75" customHeight="1">
      <c r="A384" s="4"/>
      <c r="B384" s="4"/>
      <c r="C384" s="4"/>
      <c r="D384" s="4"/>
      <c r="E384" s="4"/>
    </row>
    <row r="385" ht="15.75" customHeight="1">
      <c r="A385" s="4"/>
      <c r="B385" s="4"/>
      <c r="C385" s="4"/>
      <c r="D385" s="4"/>
      <c r="E385" s="4"/>
    </row>
    <row r="386" ht="15.75" customHeight="1">
      <c r="A386" s="4"/>
      <c r="B386" s="4"/>
      <c r="C386" s="4"/>
      <c r="D386" s="4"/>
      <c r="E386" s="4"/>
    </row>
    <row r="387" ht="15.75" customHeight="1">
      <c r="A387" s="4"/>
      <c r="B387" s="4"/>
      <c r="C387" s="4"/>
      <c r="D387" s="4"/>
      <c r="E387" s="4"/>
    </row>
    <row r="388" ht="15.75" customHeight="1">
      <c r="A388" s="4"/>
      <c r="B388" s="4"/>
      <c r="C388" s="4"/>
      <c r="D388" s="4"/>
      <c r="E388" s="4"/>
    </row>
    <row r="389" ht="15.75" customHeight="1">
      <c r="A389" s="4"/>
      <c r="B389" s="4"/>
      <c r="C389" s="4"/>
      <c r="D389" s="4"/>
      <c r="E389" s="4"/>
    </row>
    <row r="390" ht="15.75" customHeight="1">
      <c r="A390" s="4"/>
      <c r="B390" s="4"/>
      <c r="C390" s="4"/>
      <c r="D390" s="4"/>
      <c r="E390" s="4"/>
    </row>
    <row r="391" ht="15.75" customHeight="1">
      <c r="A391" s="4"/>
      <c r="B391" s="4"/>
      <c r="C391" s="4"/>
      <c r="D391" s="4"/>
      <c r="E391" s="4"/>
    </row>
    <row r="392" ht="15.75" customHeight="1">
      <c r="A392" s="4"/>
      <c r="B392" s="4"/>
      <c r="C392" s="4"/>
      <c r="D392" s="4"/>
      <c r="E392" s="4"/>
    </row>
    <row r="393" ht="15.75" customHeight="1">
      <c r="A393" s="4"/>
      <c r="B393" s="4"/>
      <c r="C393" s="4"/>
      <c r="D393" s="4"/>
      <c r="E393" s="4"/>
    </row>
    <row r="394" ht="15.75" customHeight="1">
      <c r="A394" s="4"/>
      <c r="B394" s="4"/>
      <c r="C394" s="4"/>
      <c r="D394" s="4"/>
      <c r="E394" s="4"/>
    </row>
    <row r="395" ht="15.75" customHeight="1">
      <c r="A395" s="4"/>
      <c r="B395" s="4"/>
      <c r="C395" s="4"/>
      <c r="D395" s="4"/>
      <c r="E395" s="4"/>
    </row>
    <row r="396" ht="15.75" customHeight="1">
      <c r="A396" s="4"/>
      <c r="B396" s="4"/>
      <c r="C396" s="4"/>
      <c r="D396" s="4"/>
      <c r="E396" s="4"/>
    </row>
    <row r="397" ht="15.75" customHeight="1">
      <c r="A397" s="4"/>
      <c r="B397" s="4"/>
      <c r="C397" s="4"/>
      <c r="D397" s="4"/>
      <c r="E397" s="4"/>
    </row>
    <row r="398" ht="15.75" customHeight="1">
      <c r="A398" s="4"/>
      <c r="B398" s="4"/>
      <c r="C398" s="4"/>
      <c r="D398" s="4"/>
      <c r="E398" s="4"/>
    </row>
    <row r="399" ht="15.75" customHeight="1">
      <c r="A399" s="4"/>
      <c r="B399" s="4"/>
      <c r="C399" s="4"/>
      <c r="D399" s="4"/>
      <c r="E399" s="4"/>
    </row>
    <row r="400" ht="15.75" customHeight="1">
      <c r="A400" s="4"/>
      <c r="B400" s="4"/>
      <c r="C400" s="4"/>
      <c r="D400" s="4"/>
      <c r="E400" s="4"/>
    </row>
    <row r="401" ht="15.75" customHeight="1">
      <c r="A401" s="4"/>
      <c r="B401" s="4"/>
      <c r="C401" s="4"/>
      <c r="D401" s="4"/>
      <c r="E401" s="4"/>
    </row>
    <row r="402" ht="15.75" customHeight="1">
      <c r="A402" s="4"/>
      <c r="B402" s="4"/>
      <c r="C402" s="4"/>
      <c r="D402" s="4"/>
      <c r="E402" s="4"/>
    </row>
    <row r="403" ht="15.75" customHeight="1">
      <c r="A403" s="4"/>
      <c r="B403" s="4"/>
      <c r="C403" s="4"/>
      <c r="D403" s="4"/>
      <c r="E403" s="4"/>
    </row>
    <row r="404" ht="15.75" customHeight="1">
      <c r="A404" s="4"/>
      <c r="B404" s="4"/>
      <c r="C404" s="4"/>
      <c r="D404" s="4"/>
      <c r="E404" s="4"/>
    </row>
    <row r="405" ht="15.75" customHeight="1">
      <c r="A405" s="4"/>
      <c r="B405" s="4"/>
      <c r="C405" s="4"/>
      <c r="D405" s="4"/>
      <c r="E405" s="4"/>
    </row>
    <row r="406" ht="15.75" customHeight="1">
      <c r="A406" s="4"/>
      <c r="B406" s="4"/>
      <c r="C406" s="4"/>
      <c r="D406" s="4"/>
      <c r="E406" s="4"/>
    </row>
    <row r="407" ht="15.75" customHeight="1">
      <c r="A407" s="4"/>
      <c r="B407" s="4"/>
      <c r="C407" s="4"/>
      <c r="D407" s="4"/>
      <c r="E407" s="4"/>
    </row>
    <row r="408" ht="15.75" customHeight="1">
      <c r="A408" s="4"/>
      <c r="B408" s="4"/>
      <c r="C408" s="4"/>
      <c r="D408" s="4"/>
      <c r="E408" s="4"/>
    </row>
    <row r="409" ht="15.75" customHeight="1">
      <c r="A409" s="4"/>
      <c r="B409" s="4"/>
      <c r="C409" s="4"/>
      <c r="D409" s="4"/>
      <c r="E409" s="4"/>
    </row>
    <row r="410" ht="15.75" customHeight="1">
      <c r="A410" s="4"/>
      <c r="B410" s="4"/>
      <c r="C410" s="4"/>
      <c r="D410" s="4"/>
      <c r="E410" s="4"/>
    </row>
    <row r="411" ht="15.75" customHeight="1">
      <c r="A411" s="4"/>
      <c r="B411" s="4"/>
      <c r="C411" s="4"/>
      <c r="D411" s="4"/>
      <c r="E411" s="4"/>
    </row>
    <row r="412" ht="15.75" customHeight="1">
      <c r="A412" s="4"/>
      <c r="B412" s="4"/>
      <c r="C412" s="4"/>
      <c r="D412" s="4"/>
      <c r="E412" s="4"/>
    </row>
    <row r="413" ht="15.75" customHeight="1">
      <c r="A413" s="4"/>
      <c r="B413" s="4"/>
      <c r="C413" s="4"/>
      <c r="D413" s="4"/>
      <c r="E413" s="4"/>
    </row>
    <row r="414" ht="15.75" customHeight="1">
      <c r="A414" s="4"/>
      <c r="B414" s="4"/>
      <c r="C414" s="4"/>
      <c r="D414" s="4"/>
      <c r="E414" s="4"/>
    </row>
    <row r="415" ht="15.75" customHeight="1">
      <c r="A415" s="4"/>
      <c r="B415" s="4"/>
      <c r="C415" s="4"/>
      <c r="D415" s="4"/>
      <c r="E415" s="4"/>
    </row>
    <row r="416" ht="15.75" customHeight="1">
      <c r="A416" s="4"/>
      <c r="B416" s="4"/>
      <c r="C416" s="4"/>
      <c r="D416" s="4"/>
      <c r="E416" s="4"/>
    </row>
    <row r="417" ht="15.75" customHeight="1">
      <c r="A417" s="4"/>
      <c r="B417" s="4"/>
      <c r="C417" s="4"/>
      <c r="D417" s="4"/>
      <c r="E417" s="4"/>
    </row>
    <row r="418" ht="15.75" customHeight="1">
      <c r="A418" s="4"/>
      <c r="B418" s="4"/>
      <c r="C418" s="4"/>
      <c r="D418" s="4"/>
      <c r="E418" s="4"/>
    </row>
    <row r="419" ht="15.75" customHeight="1">
      <c r="A419" s="4"/>
      <c r="B419" s="4"/>
      <c r="C419" s="4"/>
      <c r="D419" s="4"/>
      <c r="E419" s="4"/>
    </row>
    <row r="420" ht="15.75" customHeight="1">
      <c r="A420" s="4"/>
      <c r="B420" s="4"/>
      <c r="C420" s="4"/>
      <c r="D420" s="4"/>
      <c r="E420" s="4"/>
    </row>
    <row r="421" ht="15.75" customHeight="1">
      <c r="A421" s="4"/>
      <c r="B421" s="4"/>
      <c r="C421" s="4"/>
      <c r="D421" s="4"/>
      <c r="E421" s="4"/>
    </row>
    <row r="422" ht="15.75" customHeight="1">
      <c r="A422" s="4"/>
      <c r="B422" s="4"/>
      <c r="C422" s="4"/>
      <c r="D422" s="4"/>
      <c r="E422" s="4"/>
    </row>
    <row r="423" ht="15.75" customHeight="1">
      <c r="A423" s="4"/>
      <c r="B423" s="4"/>
      <c r="C423" s="4"/>
      <c r="D423" s="4"/>
      <c r="E423" s="4"/>
    </row>
    <row r="424" ht="15.75" customHeight="1">
      <c r="A424" s="4"/>
      <c r="B424" s="4"/>
      <c r="C424" s="4"/>
      <c r="D424" s="4"/>
      <c r="E424" s="4"/>
    </row>
    <row r="425" ht="15.75" customHeight="1">
      <c r="A425" s="4"/>
      <c r="B425" s="4"/>
      <c r="C425" s="4"/>
      <c r="D425" s="4"/>
      <c r="E425" s="4"/>
    </row>
    <row r="426" ht="15.75" customHeight="1">
      <c r="A426" s="4"/>
      <c r="B426" s="4"/>
      <c r="C426" s="4"/>
      <c r="D426" s="4"/>
      <c r="E426" s="4"/>
    </row>
    <row r="427" ht="15.75" customHeight="1">
      <c r="A427" s="4"/>
      <c r="B427" s="4"/>
      <c r="C427" s="4"/>
      <c r="D427" s="4"/>
      <c r="E427" s="4"/>
    </row>
    <row r="428" ht="15.75" customHeight="1">
      <c r="A428" s="4"/>
      <c r="B428" s="4"/>
      <c r="C428" s="4"/>
      <c r="D428" s="4"/>
      <c r="E428" s="4"/>
    </row>
    <row r="429" ht="15.75" customHeight="1">
      <c r="A429" s="4"/>
      <c r="B429" s="4"/>
      <c r="C429" s="4"/>
      <c r="D429" s="4"/>
      <c r="E429" s="4"/>
    </row>
    <row r="430" ht="15.75" customHeight="1">
      <c r="A430" s="4"/>
      <c r="B430" s="4"/>
      <c r="C430" s="4"/>
      <c r="D430" s="4"/>
      <c r="E430" s="4"/>
    </row>
    <row r="431" ht="15.75" customHeight="1">
      <c r="A431" s="4"/>
      <c r="B431" s="4"/>
      <c r="C431" s="4"/>
      <c r="D431" s="4"/>
      <c r="E431" s="4"/>
    </row>
    <row r="432" ht="15.75" customHeight="1">
      <c r="A432" s="4"/>
      <c r="B432" s="4"/>
      <c r="C432" s="4"/>
      <c r="D432" s="4"/>
      <c r="E432" s="4"/>
    </row>
    <row r="433" ht="15.75" customHeight="1">
      <c r="A433" s="4"/>
      <c r="B433" s="4"/>
      <c r="C433" s="4"/>
      <c r="D433" s="4"/>
      <c r="E433" s="4"/>
    </row>
    <row r="434" ht="15.75" customHeight="1">
      <c r="A434" s="4"/>
      <c r="B434" s="4"/>
      <c r="C434" s="4"/>
      <c r="D434" s="4"/>
      <c r="E434" s="4"/>
    </row>
    <row r="435" ht="15.75" customHeight="1">
      <c r="A435" s="4"/>
      <c r="B435" s="4"/>
      <c r="C435" s="4"/>
      <c r="D435" s="4"/>
      <c r="E435" s="4"/>
    </row>
    <row r="436" ht="15.75" customHeight="1">
      <c r="A436" s="4"/>
      <c r="B436" s="4"/>
      <c r="C436" s="4"/>
      <c r="D436" s="4"/>
      <c r="E436" s="4"/>
    </row>
    <row r="437" ht="15.75" customHeight="1">
      <c r="A437" s="4"/>
      <c r="B437" s="4"/>
      <c r="C437" s="4"/>
      <c r="D437" s="4"/>
      <c r="E437" s="4"/>
    </row>
    <row r="438" ht="15.75" customHeight="1">
      <c r="A438" s="4"/>
      <c r="B438" s="4"/>
      <c r="C438" s="4"/>
      <c r="D438" s="4"/>
      <c r="E438" s="4"/>
    </row>
    <row r="439" ht="15.75" customHeight="1">
      <c r="A439" s="4"/>
      <c r="B439" s="4"/>
      <c r="C439" s="4"/>
      <c r="D439" s="4"/>
      <c r="E439" s="4"/>
    </row>
    <row r="440" ht="15.75" customHeight="1">
      <c r="A440" s="4"/>
      <c r="B440" s="4"/>
      <c r="C440" s="4"/>
      <c r="D440" s="4"/>
      <c r="E440" s="4"/>
    </row>
    <row r="441" ht="15.75" customHeight="1">
      <c r="A441" s="4"/>
      <c r="B441" s="4"/>
      <c r="C441" s="4"/>
      <c r="D441" s="4"/>
      <c r="E441" s="4"/>
    </row>
    <row r="442" ht="15.75" customHeight="1">
      <c r="A442" s="4"/>
      <c r="B442" s="4"/>
      <c r="C442" s="4"/>
      <c r="D442" s="4"/>
      <c r="E442" s="4"/>
    </row>
    <row r="443" ht="15.75" customHeight="1">
      <c r="A443" s="4"/>
      <c r="B443" s="4"/>
      <c r="C443" s="4"/>
      <c r="D443" s="4"/>
      <c r="E443" s="4"/>
    </row>
    <row r="444" ht="15.75" customHeight="1">
      <c r="A444" s="4"/>
      <c r="B444" s="4"/>
      <c r="C444" s="4"/>
      <c r="D444" s="4"/>
      <c r="E444" s="4"/>
    </row>
    <row r="445" ht="15.75" customHeight="1">
      <c r="A445" s="4"/>
      <c r="B445" s="4"/>
      <c r="C445" s="4"/>
      <c r="D445" s="4"/>
      <c r="E445" s="4"/>
    </row>
    <row r="446" ht="15.75" customHeight="1">
      <c r="A446" s="4"/>
      <c r="B446" s="4"/>
      <c r="C446" s="4"/>
      <c r="D446" s="4"/>
      <c r="E446" s="4"/>
    </row>
    <row r="447" ht="15.75" customHeight="1">
      <c r="A447" s="4"/>
      <c r="B447" s="4"/>
      <c r="C447" s="4"/>
      <c r="D447" s="4"/>
      <c r="E447" s="4"/>
    </row>
    <row r="448" ht="15.75" customHeight="1">
      <c r="A448" s="4"/>
      <c r="B448" s="4"/>
      <c r="C448" s="4"/>
      <c r="D448" s="4"/>
      <c r="E448" s="4"/>
    </row>
    <row r="449" ht="15.75" customHeight="1">
      <c r="A449" s="4"/>
      <c r="B449" s="4"/>
      <c r="C449" s="4"/>
      <c r="D449" s="4"/>
      <c r="E449" s="4"/>
    </row>
    <row r="450" ht="15.75" customHeight="1">
      <c r="A450" s="4"/>
      <c r="B450" s="4"/>
      <c r="C450" s="4"/>
      <c r="D450" s="4"/>
      <c r="E450" s="4"/>
    </row>
    <row r="451" ht="15.75" customHeight="1">
      <c r="A451" s="4"/>
      <c r="B451" s="4"/>
      <c r="C451" s="4"/>
      <c r="D451" s="4"/>
      <c r="E451" s="4"/>
    </row>
    <row r="452" ht="15.75" customHeight="1">
      <c r="A452" s="4"/>
      <c r="B452" s="4"/>
      <c r="C452" s="4"/>
      <c r="D452" s="4"/>
      <c r="E452" s="4"/>
    </row>
    <row r="453" ht="15.75" customHeight="1">
      <c r="A453" s="4"/>
      <c r="B453" s="4"/>
      <c r="C453" s="4"/>
      <c r="D453" s="4"/>
      <c r="E453" s="4"/>
    </row>
    <row r="454" ht="15.75" customHeight="1">
      <c r="A454" s="4"/>
      <c r="B454" s="4"/>
      <c r="C454" s="4"/>
      <c r="D454" s="4"/>
      <c r="E454" s="4"/>
    </row>
    <row r="455" ht="15.75" customHeight="1">
      <c r="A455" s="4"/>
      <c r="B455" s="4"/>
      <c r="C455" s="4"/>
      <c r="D455" s="4"/>
      <c r="E455" s="4"/>
    </row>
    <row r="456" ht="15.75" customHeight="1">
      <c r="A456" s="4"/>
      <c r="B456" s="4"/>
      <c r="C456" s="4"/>
      <c r="D456" s="4"/>
      <c r="E456" s="4"/>
    </row>
    <row r="457" ht="15.75" customHeight="1">
      <c r="A457" s="4"/>
      <c r="B457" s="4"/>
      <c r="C457" s="4"/>
      <c r="D457" s="4"/>
      <c r="E457" s="4"/>
    </row>
    <row r="458" ht="15.75" customHeight="1">
      <c r="A458" s="4"/>
      <c r="B458" s="4"/>
      <c r="C458" s="4"/>
      <c r="D458" s="4"/>
      <c r="E458" s="4"/>
    </row>
    <row r="459" ht="15.75" customHeight="1">
      <c r="A459" s="4"/>
      <c r="B459" s="4"/>
      <c r="C459" s="4"/>
      <c r="D459" s="4"/>
      <c r="E459" s="4"/>
    </row>
    <row r="460" ht="15.75" customHeight="1">
      <c r="A460" s="4"/>
      <c r="B460" s="4"/>
      <c r="C460" s="4"/>
      <c r="D460" s="4"/>
      <c r="E460" s="4"/>
    </row>
    <row r="461" ht="15.75" customHeight="1">
      <c r="A461" s="4"/>
      <c r="B461" s="4"/>
      <c r="C461" s="4"/>
      <c r="D461" s="4"/>
      <c r="E461" s="4"/>
    </row>
    <row r="462" ht="15.75" customHeight="1">
      <c r="A462" s="4"/>
      <c r="B462" s="4"/>
      <c r="C462" s="4"/>
      <c r="D462" s="4"/>
      <c r="E462" s="4"/>
    </row>
    <row r="463" ht="15.75" customHeight="1">
      <c r="A463" s="4"/>
      <c r="B463" s="4"/>
      <c r="C463" s="4"/>
      <c r="D463" s="4"/>
      <c r="E463" s="4"/>
    </row>
    <row r="464" ht="15.75" customHeight="1">
      <c r="A464" s="4"/>
      <c r="B464" s="4"/>
      <c r="C464" s="4"/>
      <c r="D464" s="4"/>
      <c r="E464" s="4"/>
    </row>
    <row r="465" ht="15.75" customHeight="1">
      <c r="A465" s="4"/>
      <c r="B465" s="4"/>
      <c r="C465" s="4"/>
      <c r="D465" s="4"/>
      <c r="E465" s="4"/>
    </row>
    <row r="466" ht="15.75" customHeight="1">
      <c r="A466" s="4"/>
      <c r="B466" s="4"/>
      <c r="C466" s="4"/>
      <c r="D466" s="4"/>
      <c r="E466" s="4"/>
    </row>
    <row r="467" ht="15.75" customHeight="1">
      <c r="A467" s="4"/>
      <c r="B467" s="4"/>
      <c r="C467" s="4"/>
      <c r="D467" s="4"/>
      <c r="E467" s="4"/>
    </row>
    <row r="468" ht="15.75" customHeight="1">
      <c r="A468" s="4"/>
      <c r="B468" s="4"/>
      <c r="C468" s="4"/>
      <c r="D468" s="4"/>
      <c r="E468" s="4"/>
    </row>
    <row r="469" ht="15.75" customHeight="1">
      <c r="A469" s="4"/>
      <c r="B469" s="4"/>
      <c r="C469" s="4"/>
      <c r="D469" s="4"/>
      <c r="E469" s="4"/>
    </row>
    <row r="470" ht="15.75" customHeight="1">
      <c r="A470" s="4"/>
      <c r="B470" s="4"/>
      <c r="C470" s="4"/>
      <c r="D470" s="4"/>
      <c r="E470" s="4"/>
    </row>
    <row r="471" ht="15.75" customHeight="1">
      <c r="A471" s="4"/>
      <c r="B471" s="4"/>
      <c r="C471" s="4"/>
      <c r="D471" s="4"/>
      <c r="E471" s="4"/>
    </row>
    <row r="472" ht="15.75" customHeight="1">
      <c r="A472" s="4"/>
      <c r="B472" s="4"/>
      <c r="C472" s="4"/>
      <c r="D472" s="4"/>
      <c r="E472" s="4"/>
    </row>
    <row r="473" ht="15.75" customHeight="1">
      <c r="A473" s="4"/>
      <c r="B473" s="4"/>
      <c r="C473" s="4"/>
      <c r="D473" s="4"/>
      <c r="E473" s="4"/>
    </row>
    <row r="474" ht="15.75" customHeight="1">
      <c r="A474" s="4"/>
      <c r="B474" s="4"/>
      <c r="C474" s="4"/>
      <c r="D474" s="4"/>
      <c r="E474" s="4"/>
    </row>
    <row r="475" ht="15.75" customHeight="1">
      <c r="A475" s="4"/>
      <c r="B475" s="4"/>
      <c r="C475" s="4"/>
      <c r="D475" s="4"/>
      <c r="E475" s="4"/>
    </row>
    <row r="476" ht="15.75" customHeight="1">
      <c r="A476" s="4"/>
      <c r="B476" s="4"/>
      <c r="C476" s="4"/>
      <c r="D476" s="4"/>
      <c r="E476" s="4"/>
    </row>
    <row r="477" ht="15.75" customHeight="1">
      <c r="A477" s="4"/>
      <c r="B477" s="4"/>
      <c r="C477" s="4"/>
      <c r="D477" s="4"/>
      <c r="E477" s="4"/>
    </row>
    <row r="478" ht="15.75" customHeight="1">
      <c r="A478" s="4"/>
      <c r="B478" s="4"/>
      <c r="C478" s="4"/>
      <c r="D478" s="4"/>
      <c r="E478" s="4"/>
    </row>
    <row r="479" ht="15.75" customHeight="1">
      <c r="A479" s="4"/>
      <c r="B479" s="4"/>
      <c r="C479" s="4"/>
      <c r="D479" s="4"/>
      <c r="E479" s="4"/>
    </row>
    <row r="480" ht="15.75" customHeight="1">
      <c r="A480" s="4"/>
      <c r="B480" s="4"/>
      <c r="C480" s="4"/>
      <c r="D480" s="4"/>
      <c r="E480" s="4"/>
    </row>
    <row r="481" ht="15.75" customHeight="1">
      <c r="A481" s="4"/>
      <c r="B481" s="4"/>
      <c r="C481" s="4"/>
      <c r="D481" s="4"/>
      <c r="E481" s="4"/>
    </row>
    <row r="482" ht="15.75" customHeight="1">
      <c r="A482" s="4"/>
      <c r="B482" s="4"/>
      <c r="C482" s="4"/>
      <c r="D482" s="4"/>
      <c r="E482" s="4"/>
    </row>
    <row r="483" ht="15.75" customHeight="1">
      <c r="A483" s="4"/>
      <c r="B483" s="4"/>
      <c r="C483" s="4"/>
      <c r="D483" s="4"/>
      <c r="E483" s="4"/>
    </row>
    <row r="484" ht="15.75" customHeight="1">
      <c r="A484" s="4"/>
      <c r="B484" s="4"/>
      <c r="C484" s="4"/>
      <c r="D484" s="4"/>
      <c r="E484" s="4"/>
    </row>
    <row r="485" ht="15.75" customHeight="1">
      <c r="A485" s="4"/>
      <c r="B485" s="4"/>
      <c r="C485" s="4"/>
      <c r="D485" s="4"/>
      <c r="E485" s="4"/>
    </row>
    <row r="486" ht="15.75" customHeight="1">
      <c r="A486" s="4"/>
      <c r="B486" s="4"/>
      <c r="C486" s="4"/>
      <c r="D486" s="4"/>
      <c r="E486" s="4"/>
    </row>
    <row r="487" ht="15.75" customHeight="1">
      <c r="A487" s="4"/>
      <c r="B487" s="4"/>
      <c r="C487" s="4"/>
      <c r="D487" s="4"/>
      <c r="E487" s="4"/>
    </row>
    <row r="488" ht="15.75" customHeight="1">
      <c r="A488" s="4"/>
      <c r="B488" s="4"/>
      <c r="C488" s="4"/>
      <c r="D488" s="4"/>
      <c r="E488" s="4"/>
    </row>
    <row r="489" ht="15.75" customHeight="1">
      <c r="A489" s="4"/>
      <c r="B489" s="4"/>
      <c r="C489" s="4"/>
      <c r="D489" s="4"/>
      <c r="E489" s="4"/>
    </row>
    <row r="490" ht="15.75" customHeight="1">
      <c r="A490" s="4"/>
      <c r="B490" s="4"/>
      <c r="C490" s="4"/>
      <c r="D490" s="4"/>
      <c r="E490" s="4"/>
    </row>
    <row r="491" ht="15.75" customHeight="1">
      <c r="A491" s="4"/>
      <c r="B491" s="4"/>
      <c r="C491" s="4"/>
      <c r="D491" s="4"/>
      <c r="E491" s="4"/>
    </row>
    <row r="492" ht="15.75" customHeight="1">
      <c r="A492" s="4"/>
      <c r="B492" s="4"/>
      <c r="C492" s="4"/>
      <c r="D492" s="4"/>
      <c r="E492" s="4"/>
    </row>
    <row r="493" ht="15.75" customHeight="1">
      <c r="A493" s="4"/>
      <c r="B493" s="4"/>
      <c r="C493" s="4"/>
      <c r="D493" s="4"/>
      <c r="E493" s="4"/>
    </row>
    <row r="494" ht="15.75" customHeight="1">
      <c r="A494" s="4"/>
      <c r="B494" s="4"/>
      <c r="C494" s="4"/>
      <c r="D494" s="4"/>
      <c r="E494" s="4"/>
    </row>
    <row r="495" ht="15.75" customHeight="1">
      <c r="A495" s="4"/>
      <c r="B495" s="4"/>
      <c r="C495" s="4"/>
      <c r="D495" s="4"/>
      <c r="E495" s="4"/>
    </row>
    <row r="496" ht="15.75" customHeight="1">
      <c r="A496" s="4"/>
      <c r="B496" s="4"/>
      <c r="C496" s="4"/>
      <c r="D496" s="4"/>
      <c r="E496" s="4"/>
    </row>
    <row r="497" ht="15.75" customHeight="1">
      <c r="A497" s="4"/>
      <c r="B497" s="4"/>
      <c r="C497" s="4"/>
      <c r="D497" s="4"/>
      <c r="E497" s="4"/>
    </row>
    <row r="498" ht="15.75" customHeight="1">
      <c r="A498" s="4"/>
      <c r="B498" s="4"/>
      <c r="C498" s="4"/>
      <c r="D498" s="4"/>
      <c r="E498" s="4"/>
    </row>
    <row r="499" ht="15.75" customHeight="1">
      <c r="A499" s="4"/>
      <c r="B499" s="4"/>
      <c r="C499" s="4"/>
      <c r="D499" s="4"/>
      <c r="E499" s="4"/>
    </row>
    <row r="500" ht="15.75" customHeight="1">
      <c r="A500" s="4"/>
      <c r="B500" s="4"/>
      <c r="C500" s="4"/>
      <c r="D500" s="4"/>
      <c r="E500" s="4"/>
    </row>
    <row r="501" ht="15.75" customHeight="1">
      <c r="A501" s="4"/>
      <c r="B501" s="4"/>
      <c r="C501" s="4"/>
      <c r="D501" s="4"/>
      <c r="E501" s="4"/>
    </row>
    <row r="502" ht="15.75" customHeight="1">
      <c r="A502" s="4"/>
      <c r="B502" s="4"/>
      <c r="C502" s="4"/>
      <c r="D502" s="4"/>
      <c r="E502" s="4"/>
    </row>
    <row r="503" ht="15.75" customHeight="1">
      <c r="A503" s="4"/>
      <c r="B503" s="4"/>
      <c r="C503" s="4"/>
      <c r="D503" s="4"/>
      <c r="E503" s="4"/>
    </row>
    <row r="504" ht="15.75" customHeight="1">
      <c r="A504" s="4"/>
      <c r="B504" s="4"/>
      <c r="C504" s="4"/>
      <c r="D504" s="4"/>
      <c r="E504" s="4"/>
    </row>
    <row r="505" ht="15.75" customHeight="1">
      <c r="A505" s="4"/>
      <c r="B505" s="4"/>
      <c r="C505" s="4"/>
      <c r="D505" s="4"/>
      <c r="E505" s="4"/>
    </row>
    <row r="506" ht="15.75" customHeight="1">
      <c r="A506" s="4"/>
      <c r="B506" s="4"/>
      <c r="C506" s="4"/>
      <c r="D506" s="4"/>
      <c r="E506" s="4"/>
    </row>
    <row r="507" ht="15.75" customHeight="1">
      <c r="A507" s="4"/>
      <c r="B507" s="4"/>
      <c r="C507" s="4"/>
      <c r="D507" s="4"/>
      <c r="E507" s="4"/>
    </row>
    <row r="508" ht="15.75" customHeight="1">
      <c r="A508" s="4"/>
      <c r="B508" s="4"/>
      <c r="C508" s="4"/>
      <c r="D508" s="4"/>
      <c r="E508" s="4"/>
    </row>
    <row r="509" ht="15.75" customHeight="1">
      <c r="A509" s="4"/>
      <c r="B509" s="4"/>
      <c r="C509" s="4"/>
      <c r="D509" s="4"/>
      <c r="E509" s="4"/>
    </row>
    <row r="510" ht="15.75" customHeight="1">
      <c r="A510" s="4"/>
      <c r="B510" s="4"/>
      <c r="C510" s="4"/>
      <c r="D510" s="4"/>
      <c r="E510" s="4"/>
    </row>
    <row r="511" ht="15.75" customHeight="1">
      <c r="A511" s="4"/>
      <c r="B511" s="4"/>
      <c r="C511" s="4"/>
      <c r="D511" s="4"/>
      <c r="E511" s="4"/>
    </row>
    <row r="512" ht="15.75" customHeight="1">
      <c r="A512" s="4"/>
      <c r="B512" s="4"/>
      <c r="C512" s="4"/>
      <c r="D512" s="4"/>
      <c r="E512" s="4"/>
    </row>
    <row r="513" ht="15.75" customHeight="1">
      <c r="A513" s="4"/>
      <c r="B513" s="4"/>
      <c r="C513" s="4"/>
      <c r="D513" s="4"/>
      <c r="E513" s="4"/>
    </row>
    <row r="514" ht="15.75" customHeight="1">
      <c r="A514" s="4"/>
      <c r="B514" s="4"/>
      <c r="C514" s="4"/>
      <c r="D514" s="4"/>
      <c r="E514" s="4"/>
    </row>
    <row r="515" ht="15.75" customHeight="1">
      <c r="A515" s="4"/>
      <c r="B515" s="4"/>
      <c r="C515" s="4"/>
      <c r="D515" s="4"/>
      <c r="E515" s="4"/>
    </row>
    <row r="516" ht="15.75" customHeight="1">
      <c r="A516" s="4"/>
      <c r="B516" s="4"/>
      <c r="C516" s="4"/>
      <c r="D516" s="4"/>
      <c r="E516" s="4"/>
    </row>
    <row r="517" ht="15.75" customHeight="1">
      <c r="A517" s="4"/>
      <c r="B517" s="4"/>
      <c r="C517" s="4"/>
      <c r="D517" s="4"/>
      <c r="E517" s="4"/>
    </row>
    <row r="518" ht="15.75" customHeight="1">
      <c r="A518" s="4"/>
      <c r="B518" s="4"/>
      <c r="C518" s="4"/>
      <c r="D518" s="4"/>
      <c r="E518" s="4"/>
    </row>
    <row r="519" ht="15.75" customHeight="1">
      <c r="A519" s="4"/>
      <c r="B519" s="4"/>
      <c r="C519" s="4"/>
      <c r="D519" s="4"/>
      <c r="E519" s="4"/>
    </row>
    <row r="520" ht="15.75" customHeight="1">
      <c r="A520" s="4"/>
      <c r="B520" s="4"/>
      <c r="C520" s="4"/>
      <c r="D520" s="4"/>
      <c r="E520" s="4"/>
    </row>
    <row r="521" ht="15.75" customHeight="1">
      <c r="A521" s="4"/>
      <c r="B521" s="4"/>
      <c r="C521" s="4"/>
      <c r="D521" s="4"/>
      <c r="E521" s="4"/>
    </row>
    <row r="522" ht="15.75" customHeight="1">
      <c r="A522" s="4"/>
      <c r="B522" s="4"/>
      <c r="C522" s="4"/>
      <c r="D522" s="4"/>
      <c r="E522" s="4"/>
    </row>
    <row r="523" ht="15.75" customHeight="1">
      <c r="A523" s="4"/>
      <c r="B523" s="4"/>
      <c r="C523" s="4"/>
      <c r="D523" s="4"/>
      <c r="E523" s="4"/>
    </row>
    <row r="524" ht="15.75" customHeight="1">
      <c r="A524" s="4"/>
      <c r="B524" s="4"/>
      <c r="C524" s="4"/>
      <c r="D524" s="4"/>
      <c r="E524" s="4"/>
    </row>
    <row r="525" ht="15.75" customHeight="1">
      <c r="A525" s="4"/>
      <c r="B525" s="4"/>
      <c r="C525" s="4"/>
      <c r="D525" s="4"/>
      <c r="E525" s="4"/>
    </row>
    <row r="526" ht="15.75" customHeight="1">
      <c r="A526" s="4"/>
      <c r="B526" s="4"/>
      <c r="C526" s="4"/>
      <c r="D526" s="4"/>
      <c r="E526" s="4"/>
    </row>
    <row r="527" ht="15.75" customHeight="1">
      <c r="A527" s="4"/>
      <c r="B527" s="4"/>
      <c r="C527" s="4"/>
      <c r="D527" s="4"/>
      <c r="E527" s="4"/>
    </row>
    <row r="528" ht="15.75" customHeight="1">
      <c r="A528" s="4"/>
      <c r="B528" s="4"/>
      <c r="C528" s="4"/>
      <c r="D528" s="4"/>
      <c r="E528" s="4"/>
    </row>
    <row r="529" ht="15.75" customHeight="1">
      <c r="A529" s="4"/>
      <c r="B529" s="4"/>
      <c r="C529" s="4"/>
      <c r="D529" s="4"/>
      <c r="E529" s="4"/>
    </row>
    <row r="530" ht="15.75" customHeight="1">
      <c r="A530" s="4"/>
      <c r="B530" s="4"/>
      <c r="C530" s="4"/>
      <c r="D530" s="4"/>
      <c r="E530" s="4"/>
    </row>
    <row r="531" ht="15.75" customHeight="1">
      <c r="A531" s="4"/>
      <c r="B531" s="4"/>
      <c r="C531" s="4"/>
      <c r="D531" s="4"/>
      <c r="E531" s="4"/>
    </row>
    <row r="532" ht="15.75" customHeight="1">
      <c r="A532" s="4"/>
      <c r="B532" s="4"/>
      <c r="C532" s="4"/>
      <c r="D532" s="4"/>
      <c r="E532" s="4"/>
    </row>
    <row r="533" ht="15.75" customHeight="1">
      <c r="A533" s="4"/>
      <c r="B533" s="4"/>
      <c r="C533" s="4"/>
      <c r="D533" s="4"/>
      <c r="E533" s="4"/>
    </row>
    <row r="534" ht="15.75" customHeight="1">
      <c r="A534" s="4"/>
      <c r="B534" s="4"/>
      <c r="C534" s="4"/>
      <c r="D534" s="4"/>
      <c r="E534" s="4"/>
    </row>
    <row r="535" ht="15.75" customHeight="1">
      <c r="A535" s="4"/>
      <c r="B535" s="4"/>
      <c r="C535" s="4"/>
      <c r="D535" s="4"/>
      <c r="E535" s="4"/>
    </row>
    <row r="536" ht="15.75" customHeight="1">
      <c r="A536" s="4"/>
      <c r="B536" s="4"/>
      <c r="C536" s="4"/>
      <c r="D536" s="4"/>
      <c r="E536" s="4"/>
    </row>
    <row r="537" ht="15.75" customHeight="1">
      <c r="A537" s="4"/>
      <c r="B537" s="4"/>
      <c r="C537" s="4"/>
      <c r="D537" s="4"/>
      <c r="E537" s="4"/>
    </row>
    <row r="538" ht="15.75" customHeight="1">
      <c r="A538" s="4"/>
      <c r="B538" s="4"/>
      <c r="C538" s="4"/>
      <c r="D538" s="4"/>
      <c r="E538" s="4"/>
    </row>
    <row r="539" ht="15.75" customHeight="1">
      <c r="A539" s="4"/>
      <c r="B539" s="4"/>
      <c r="C539" s="4"/>
      <c r="D539" s="4"/>
      <c r="E539" s="4"/>
    </row>
    <row r="540" ht="15.75" customHeight="1">
      <c r="A540" s="4"/>
      <c r="B540" s="4"/>
      <c r="C540" s="4"/>
      <c r="D540" s="4"/>
      <c r="E540" s="4"/>
    </row>
    <row r="541" ht="15.75" customHeight="1">
      <c r="A541" s="4"/>
      <c r="B541" s="4"/>
      <c r="C541" s="4"/>
      <c r="D541" s="4"/>
      <c r="E541" s="4"/>
    </row>
    <row r="542" ht="15.75" customHeight="1">
      <c r="A542" s="4"/>
      <c r="B542" s="4"/>
      <c r="C542" s="4"/>
      <c r="D542" s="4"/>
      <c r="E542" s="4"/>
    </row>
    <row r="543" ht="15.75" customHeight="1">
      <c r="A543" s="4"/>
      <c r="B543" s="4"/>
      <c r="C543" s="4"/>
      <c r="D543" s="4"/>
      <c r="E543" s="4"/>
    </row>
    <row r="544" ht="15.75" customHeight="1">
      <c r="A544" s="4"/>
      <c r="B544" s="4"/>
      <c r="C544" s="4"/>
      <c r="D544" s="4"/>
      <c r="E544" s="4"/>
    </row>
    <row r="545" ht="15.75" customHeight="1">
      <c r="A545" s="4"/>
      <c r="B545" s="4"/>
      <c r="C545" s="4"/>
      <c r="D545" s="4"/>
      <c r="E545" s="4"/>
    </row>
    <row r="546" ht="15.75" customHeight="1">
      <c r="A546" s="4"/>
      <c r="B546" s="4"/>
      <c r="C546" s="4"/>
      <c r="D546" s="4"/>
      <c r="E546" s="4"/>
    </row>
    <row r="547" ht="15.75" customHeight="1">
      <c r="A547" s="4"/>
      <c r="B547" s="4"/>
      <c r="C547" s="4"/>
      <c r="D547" s="4"/>
      <c r="E547" s="4"/>
    </row>
    <row r="548" ht="15.75" customHeight="1">
      <c r="A548" s="4"/>
      <c r="B548" s="4"/>
      <c r="C548" s="4"/>
      <c r="D548" s="4"/>
      <c r="E548" s="4"/>
    </row>
    <row r="549" ht="15.75" customHeight="1">
      <c r="A549" s="4"/>
      <c r="B549" s="4"/>
      <c r="C549" s="4"/>
      <c r="D549" s="4"/>
      <c r="E549" s="4"/>
    </row>
    <row r="550" ht="15.75" customHeight="1">
      <c r="A550" s="4"/>
      <c r="B550" s="4"/>
      <c r="C550" s="4"/>
      <c r="D550" s="4"/>
      <c r="E550" s="4"/>
    </row>
    <row r="551" ht="15.75" customHeight="1">
      <c r="A551" s="4"/>
      <c r="B551" s="4"/>
      <c r="C551" s="4"/>
      <c r="D551" s="4"/>
      <c r="E551" s="4"/>
    </row>
    <row r="552" ht="15.75" customHeight="1">
      <c r="A552" s="4"/>
      <c r="B552" s="4"/>
      <c r="C552" s="4"/>
      <c r="D552" s="4"/>
      <c r="E552" s="4"/>
    </row>
    <row r="553" ht="15.75" customHeight="1">
      <c r="A553" s="4"/>
      <c r="B553" s="4"/>
      <c r="C553" s="4"/>
      <c r="D553" s="4"/>
      <c r="E553" s="4"/>
    </row>
    <row r="554" ht="15.75" customHeight="1">
      <c r="A554" s="4"/>
      <c r="B554" s="4"/>
      <c r="C554" s="4"/>
      <c r="D554" s="4"/>
      <c r="E554" s="4"/>
    </row>
    <row r="555" ht="15.75" customHeight="1">
      <c r="A555" s="4"/>
      <c r="B555" s="4"/>
      <c r="C555" s="4"/>
      <c r="D555" s="4"/>
      <c r="E555" s="4"/>
    </row>
    <row r="556" ht="15.75" customHeight="1">
      <c r="A556" s="4"/>
      <c r="B556" s="4"/>
      <c r="C556" s="4"/>
      <c r="D556" s="4"/>
      <c r="E556" s="4"/>
    </row>
    <row r="557" ht="15.75" customHeight="1">
      <c r="A557" s="4"/>
      <c r="B557" s="4"/>
      <c r="C557" s="4"/>
      <c r="D557" s="4"/>
      <c r="E557" s="4"/>
    </row>
    <row r="558" ht="15.75" customHeight="1">
      <c r="A558" s="4"/>
      <c r="B558" s="4"/>
      <c r="C558" s="4"/>
      <c r="D558" s="4"/>
      <c r="E558" s="4"/>
    </row>
    <row r="559" ht="15.75" customHeight="1">
      <c r="A559" s="4"/>
      <c r="B559" s="4"/>
      <c r="C559" s="4"/>
      <c r="D559" s="4"/>
      <c r="E559" s="4"/>
    </row>
    <row r="560" ht="15.75" customHeight="1">
      <c r="A560" s="4"/>
      <c r="B560" s="4"/>
      <c r="C560" s="4"/>
      <c r="D560" s="4"/>
      <c r="E560" s="4"/>
    </row>
    <row r="561" ht="15.75" customHeight="1">
      <c r="A561" s="4"/>
      <c r="B561" s="4"/>
      <c r="C561" s="4"/>
      <c r="D561" s="4"/>
      <c r="E561" s="4"/>
    </row>
    <row r="562" ht="15.75" customHeight="1">
      <c r="A562" s="4"/>
      <c r="B562" s="4"/>
      <c r="C562" s="4"/>
      <c r="D562" s="4"/>
      <c r="E562" s="4"/>
    </row>
    <row r="563" ht="15.75" customHeight="1">
      <c r="A563" s="4"/>
      <c r="B563" s="4"/>
      <c r="C563" s="4"/>
      <c r="D563" s="4"/>
      <c r="E563" s="4"/>
    </row>
    <row r="564" ht="15.75" customHeight="1">
      <c r="A564" s="4"/>
      <c r="B564" s="4"/>
      <c r="C564" s="4"/>
      <c r="D564" s="4"/>
      <c r="E564" s="4"/>
    </row>
    <row r="565" ht="15.75" customHeight="1">
      <c r="A565" s="4"/>
      <c r="B565" s="4"/>
      <c r="C565" s="4"/>
      <c r="D565" s="4"/>
      <c r="E565" s="4"/>
    </row>
    <row r="566" ht="15.75" customHeight="1">
      <c r="A566" s="4"/>
      <c r="B566" s="4"/>
      <c r="C566" s="4"/>
      <c r="D566" s="4"/>
      <c r="E566" s="4"/>
    </row>
    <row r="567" ht="15.75" customHeight="1">
      <c r="A567" s="4"/>
      <c r="B567" s="4"/>
      <c r="C567" s="4"/>
      <c r="D567" s="4"/>
      <c r="E567" s="4"/>
    </row>
    <row r="568" ht="15.75" customHeight="1">
      <c r="A568" s="4"/>
      <c r="B568" s="4"/>
      <c r="C568" s="4"/>
      <c r="D568" s="4"/>
      <c r="E568" s="4"/>
    </row>
    <row r="569" ht="15.75" customHeight="1">
      <c r="A569" s="4"/>
      <c r="B569" s="4"/>
      <c r="C569" s="4"/>
      <c r="D569" s="4"/>
      <c r="E569" s="4"/>
    </row>
    <row r="570" ht="15.75" customHeight="1">
      <c r="A570" s="4"/>
      <c r="B570" s="4"/>
      <c r="C570" s="4"/>
      <c r="D570" s="4"/>
      <c r="E570" s="4"/>
    </row>
    <row r="571" ht="15.75" customHeight="1">
      <c r="A571" s="4"/>
      <c r="B571" s="4"/>
      <c r="C571" s="4"/>
      <c r="D571" s="4"/>
      <c r="E571" s="4"/>
    </row>
    <row r="572" ht="15.75" customHeight="1">
      <c r="A572" s="4"/>
      <c r="B572" s="4"/>
      <c r="C572" s="4"/>
      <c r="D572" s="4"/>
      <c r="E572" s="4"/>
    </row>
    <row r="573" ht="15.75" customHeight="1">
      <c r="A573" s="4"/>
      <c r="B573" s="4"/>
      <c r="C573" s="4"/>
      <c r="D573" s="4"/>
      <c r="E573" s="4"/>
    </row>
    <row r="574" ht="15.75" customHeight="1">
      <c r="A574" s="4"/>
      <c r="B574" s="4"/>
      <c r="C574" s="4"/>
      <c r="D574" s="4"/>
      <c r="E574" s="4"/>
    </row>
    <row r="575" ht="15.75" customHeight="1">
      <c r="A575" s="4"/>
      <c r="B575" s="4"/>
      <c r="C575" s="4"/>
      <c r="D575" s="4"/>
      <c r="E575" s="4"/>
    </row>
    <row r="576" ht="15.75" customHeight="1">
      <c r="A576" s="4"/>
      <c r="B576" s="4"/>
      <c r="C576" s="4"/>
      <c r="D576" s="4"/>
      <c r="E576" s="4"/>
    </row>
    <row r="577" ht="15.75" customHeight="1">
      <c r="A577" s="4"/>
      <c r="B577" s="4"/>
      <c r="C577" s="4"/>
      <c r="D577" s="4"/>
      <c r="E577" s="4"/>
    </row>
    <row r="578" ht="15.75" customHeight="1">
      <c r="A578" s="4"/>
      <c r="B578" s="4"/>
      <c r="C578" s="4"/>
      <c r="D578" s="4"/>
      <c r="E578" s="4"/>
    </row>
    <row r="579" ht="15.75" customHeight="1">
      <c r="A579" s="4"/>
      <c r="B579" s="4"/>
      <c r="C579" s="4"/>
      <c r="D579" s="4"/>
      <c r="E579" s="4"/>
    </row>
    <row r="580" ht="15.75" customHeight="1">
      <c r="A580" s="4"/>
      <c r="B580" s="4"/>
      <c r="C580" s="4"/>
      <c r="D580" s="4"/>
      <c r="E580" s="4"/>
    </row>
    <row r="581" ht="15.75" customHeight="1">
      <c r="A581" s="4"/>
      <c r="B581" s="4"/>
      <c r="C581" s="4"/>
      <c r="D581" s="4"/>
      <c r="E581" s="4"/>
    </row>
    <row r="582" ht="15.75" customHeight="1">
      <c r="A582" s="4"/>
      <c r="B582" s="4"/>
      <c r="C582" s="4"/>
      <c r="D582" s="4"/>
      <c r="E582" s="4"/>
    </row>
    <row r="583" ht="15.75" customHeight="1">
      <c r="A583" s="4"/>
      <c r="B583" s="4"/>
      <c r="C583" s="4"/>
      <c r="D583" s="4"/>
      <c r="E583" s="4"/>
    </row>
    <row r="584" ht="15.75" customHeight="1">
      <c r="A584" s="4"/>
      <c r="B584" s="4"/>
      <c r="C584" s="4"/>
      <c r="D584" s="4"/>
      <c r="E584" s="4"/>
    </row>
    <row r="585" ht="15.75" customHeight="1">
      <c r="A585" s="4"/>
      <c r="B585" s="4"/>
      <c r="C585" s="4"/>
      <c r="D585" s="4"/>
      <c r="E585" s="4"/>
    </row>
    <row r="586" ht="15.75" customHeight="1">
      <c r="A586" s="4"/>
      <c r="B586" s="4"/>
      <c r="C586" s="4"/>
      <c r="D586" s="4"/>
      <c r="E586" s="4"/>
    </row>
    <row r="587" ht="15.75" customHeight="1">
      <c r="A587" s="4"/>
      <c r="B587" s="4"/>
      <c r="C587" s="4"/>
      <c r="D587" s="4"/>
      <c r="E587" s="4"/>
    </row>
    <row r="588" ht="15.75" customHeight="1">
      <c r="A588" s="4"/>
      <c r="B588" s="4"/>
      <c r="C588" s="4"/>
      <c r="D588" s="4"/>
      <c r="E588" s="4"/>
    </row>
    <row r="589" ht="15.75" customHeight="1">
      <c r="A589" s="4"/>
      <c r="B589" s="4"/>
      <c r="C589" s="4"/>
      <c r="D589" s="4"/>
      <c r="E589" s="4"/>
    </row>
    <row r="590" ht="15.75" customHeight="1">
      <c r="A590" s="4"/>
      <c r="B590" s="4"/>
      <c r="C590" s="4"/>
      <c r="D590" s="4"/>
      <c r="E590" s="4"/>
    </row>
    <row r="591" ht="15.75" customHeight="1">
      <c r="A591" s="4"/>
      <c r="B591" s="4"/>
      <c r="C591" s="4"/>
      <c r="D591" s="4"/>
      <c r="E591" s="4"/>
    </row>
    <row r="592" ht="15.75" customHeight="1">
      <c r="A592" s="4"/>
      <c r="B592" s="4"/>
      <c r="C592" s="4"/>
      <c r="D592" s="4"/>
      <c r="E592" s="4"/>
    </row>
    <row r="593" ht="15.75" customHeight="1">
      <c r="A593" s="4"/>
      <c r="B593" s="4"/>
      <c r="C593" s="4"/>
      <c r="D593" s="4"/>
      <c r="E593" s="4"/>
    </row>
    <row r="594" ht="15.75" customHeight="1">
      <c r="A594" s="4"/>
      <c r="B594" s="4"/>
      <c r="C594" s="4"/>
      <c r="D594" s="4"/>
      <c r="E594" s="4"/>
    </row>
    <row r="595" ht="15.75" customHeight="1">
      <c r="A595" s="4"/>
      <c r="B595" s="4"/>
      <c r="C595" s="4"/>
      <c r="D595" s="4"/>
      <c r="E595" s="4"/>
    </row>
    <row r="596" ht="15.75" customHeight="1">
      <c r="A596" s="4"/>
      <c r="B596" s="4"/>
      <c r="C596" s="4"/>
      <c r="D596" s="4"/>
      <c r="E596" s="4"/>
    </row>
    <row r="597" ht="15.75" customHeight="1">
      <c r="A597" s="4"/>
      <c r="B597" s="4"/>
      <c r="C597" s="4"/>
      <c r="D597" s="4"/>
      <c r="E597" s="4"/>
    </row>
    <row r="598" ht="15.75" customHeight="1">
      <c r="A598" s="4"/>
      <c r="B598" s="4"/>
      <c r="C598" s="4"/>
      <c r="D598" s="4"/>
      <c r="E598" s="4"/>
    </row>
    <row r="599" ht="15.75" customHeight="1">
      <c r="A599" s="4"/>
      <c r="B599" s="4"/>
      <c r="C599" s="4"/>
      <c r="D599" s="4"/>
      <c r="E599" s="4"/>
    </row>
    <row r="600" ht="15.75" customHeight="1">
      <c r="A600" s="4"/>
      <c r="B600" s="4"/>
      <c r="C600" s="4"/>
      <c r="D600" s="4"/>
      <c r="E600" s="4"/>
    </row>
    <row r="601" ht="15.75" customHeight="1">
      <c r="A601" s="4"/>
      <c r="B601" s="4"/>
      <c r="C601" s="4"/>
      <c r="D601" s="4"/>
      <c r="E601" s="4"/>
    </row>
    <row r="602" ht="15.75" customHeight="1">
      <c r="A602" s="4"/>
      <c r="B602" s="4"/>
      <c r="C602" s="4"/>
      <c r="D602" s="4"/>
      <c r="E602" s="4"/>
    </row>
    <row r="603" ht="15.75" customHeight="1">
      <c r="A603" s="4"/>
      <c r="B603" s="4"/>
      <c r="C603" s="4"/>
      <c r="D603" s="4"/>
      <c r="E603" s="4"/>
    </row>
    <row r="604" ht="15.75" customHeight="1">
      <c r="A604" s="4"/>
      <c r="B604" s="4"/>
      <c r="C604" s="4"/>
      <c r="D604" s="4"/>
      <c r="E604" s="4"/>
    </row>
    <row r="605" ht="15.75" customHeight="1">
      <c r="A605" s="4"/>
      <c r="B605" s="4"/>
      <c r="C605" s="4"/>
      <c r="D605" s="4"/>
      <c r="E605" s="4"/>
    </row>
    <row r="606" ht="15.75" customHeight="1">
      <c r="A606" s="4"/>
      <c r="B606" s="4"/>
      <c r="C606" s="4"/>
      <c r="D606" s="4"/>
      <c r="E606" s="4"/>
    </row>
    <row r="607" ht="15.75" customHeight="1">
      <c r="A607" s="4"/>
      <c r="B607" s="4"/>
      <c r="C607" s="4"/>
      <c r="D607" s="4"/>
      <c r="E607" s="4"/>
    </row>
    <row r="608" ht="15.75" customHeight="1">
      <c r="A608" s="4"/>
      <c r="B608" s="4"/>
      <c r="C608" s="4"/>
      <c r="D608" s="4"/>
      <c r="E608" s="4"/>
    </row>
    <row r="609" ht="15.75" customHeight="1">
      <c r="A609" s="4"/>
      <c r="B609" s="4"/>
      <c r="C609" s="4"/>
      <c r="D609" s="4"/>
      <c r="E609" s="4"/>
    </row>
    <row r="610" ht="15.75" customHeight="1">
      <c r="A610" s="4"/>
      <c r="B610" s="4"/>
      <c r="C610" s="4"/>
      <c r="D610" s="4"/>
      <c r="E610" s="4"/>
    </row>
    <row r="611" ht="15.75" customHeight="1">
      <c r="A611" s="4"/>
      <c r="B611" s="4"/>
      <c r="C611" s="4"/>
      <c r="D611" s="4"/>
      <c r="E611" s="4"/>
    </row>
    <row r="612" ht="15.75" customHeight="1">
      <c r="A612" s="4"/>
      <c r="B612" s="4"/>
      <c r="C612" s="4"/>
      <c r="D612" s="4"/>
      <c r="E612" s="4"/>
    </row>
    <row r="613" ht="15.75" customHeight="1">
      <c r="A613" s="4"/>
      <c r="B613" s="4"/>
      <c r="C613" s="4"/>
      <c r="D613" s="4"/>
      <c r="E613" s="4"/>
    </row>
    <row r="614" ht="15.75" customHeight="1">
      <c r="A614" s="4"/>
      <c r="B614" s="4"/>
      <c r="C614" s="4"/>
      <c r="D614" s="4"/>
      <c r="E614" s="4"/>
    </row>
    <row r="615" ht="15.75" customHeight="1">
      <c r="A615" s="4"/>
      <c r="B615" s="4"/>
      <c r="C615" s="4"/>
      <c r="D615" s="4"/>
      <c r="E615" s="4"/>
    </row>
    <row r="616" ht="15.75" customHeight="1">
      <c r="A616" s="4"/>
      <c r="B616" s="4"/>
      <c r="C616" s="4"/>
      <c r="D616" s="4"/>
      <c r="E616" s="4"/>
    </row>
    <row r="617" ht="15.75" customHeight="1">
      <c r="A617" s="4"/>
      <c r="B617" s="4"/>
      <c r="C617" s="4"/>
      <c r="D617" s="4"/>
      <c r="E617" s="4"/>
    </row>
    <row r="618" ht="15.75" customHeight="1">
      <c r="A618" s="4"/>
      <c r="B618" s="4"/>
      <c r="C618" s="4"/>
      <c r="D618" s="4"/>
      <c r="E618" s="4"/>
    </row>
    <row r="619" ht="15.75" customHeight="1">
      <c r="A619" s="4"/>
      <c r="B619" s="4"/>
      <c r="C619" s="4"/>
      <c r="D619" s="4"/>
      <c r="E619" s="4"/>
    </row>
    <row r="620" ht="15.75" customHeight="1">
      <c r="A620" s="4"/>
      <c r="B620" s="4"/>
      <c r="C620" s="4"/>
      <c r="D620" s="4"/>
      <c r="E620" s="4"/>
    </row>
    <row r="621" ht="15.75" customHeight="1">
      <c r="A621" s="4"/>
      <c r="B621" s="4"/>
      <c r="C621" s="4"/>
      <c r="D621" s="4"/>
      <c r="E621" s="4"/>
    </row>
    <row r="622" ht="15.75" customHeight="1">
      <c r="A622" s="4"/>
      <c r="B622" s="4"/>
      <c r="C622" s="4"/>
      <c r="D622" s="4"/>
      <c r="E622" s="4"/>
    </row>
    <row r="623" ht="15.75" customHeight="1">
      <c r="A623" s="4"/>
      <c r="B623" s="4"/>
      <c r="C623" s="4"/>
      <c r="D623" s="4"/>
      <c r="E623" s="4"/>
    </row>
    <row r="624" ht="15.75" customHeight="1">
      <c r="A624" s="4"/>
      <c r="B624" s="4"/>
      <c r="C624" s="4"/>
      <c r="D624" s="4"/>
      <c r="E624" s="4"/>
    </row>
    <row r="625" ht="15.75" customHeight="1">
      <c r="A625" s="4"/>
      <c r="B625" s="4"/>
      <c r="C625" s="4"/>
      <c r="D625" s="4"/>
      <c r="E625" s="4"/>
    </row>
    <row r="626" ht="15.75" customHeight="1">
      <c r="A626" s="4"/>
      <c r="B626" s="4"/>
      <c r="C626" s="4"/>
      <c r="D626" s="4"/>
      <c r="E626" s="4"/>
    </row>
    <row r="627" ht="15.75" customHeight="1">
      <c r="A627" s="4"/>
      <c r="B627" s="4"/>
      <c r="C627" s="4"/>
      <c r="D627" s="4"/>
      <c r="E627" s="4"/>
    </row>
    <row r="628" ht="15.75" customHeight="1">
      <c r="A628" s="4"/>
      <c r="B628" s="4"/>
      <c r="C628" s="4"/>
      <c r="D628" s="4"/>
      <c r="E628" s="4"/>
    </row>
    <row r="629" ht="15.75" customHeight="1">
      <c r="A629" s="4"/>
      <c r="B629" s="4"/>
      <c r="C629" s="4"/>
      <c r="D629" s="4"/>
      <c r="E629" s="4"/>
    </row>
    <row r="630" ht="15.75" customHeight="1">
      <c r="A630" s="4"/>
      <c r="B630" s="4"/>
      <c r="C630" s="4"/>
      <c r="D630" s="4"/>
      <c r="E630" s="4"/>
    </row>
    <row r="631" ht="15.75" customHeight="1">
      <c r="A631" s="4"/>
      <c r="B631" s="4"/>
      <c r="C631" s="4"/>
      <c r="D631" s="4"/>
      <c r="E631" s="4"/>
    </row>
    <row r="632" ht="15.75" customHeight="1">
      <c r="A632" s="4"/>
      <c r="B632" s="4"/>
      <c r="C632" s="4"/>
      <c r="D632" s="4"/>
      <c r="E632" s="4"/>
    </row>
    <row r="633" ht="15.75" customHeight="1">
      <c r="A633" s="4"/>
      <c r="B633" s="4"/>
      <c r="C633" s="4"/>
      <c r="D633" s="4"/>
      <c r="E633" s="4"/>
    </row>
    <row r="634" ht="15.75" customHeight="1">
      <c r="A634" s="4"/>
      <c r="B634" s="4"/>
      <c r="C634" s="4"/>
      <c r="D634" s="4"/>
      <c r="E634" s="4"/>
    </row>
    <row r="635" ht="15.75" customHeight="1">
      <c r="A635" s="4"/>
      <c r="B635" s="4"/>
      <c r="C635" s="4"/>
      <c r="D635" s="4"/>
      <c r="E635" s="4"/>
    </row>
    <row r="636" ht="15.75" customHeight="1">
      <c r="A636" s="4"/>
      <c r="B636" s="4"/>
      <c r="C636" s="4"/>
      <c r="D636" s="4"/>
      <c r="E636" s="4"/>
    </row>
    <row r="637" ht="15.75" customHeight="1">
      <c r="A637" s="4"/>
      <c r="B637" s="4"/>
      <c r="C637" s="4"/>
      <c r="D637" s="4"/>
      <c r="E637" s="4"/>
    </row>
    <row r="638" ht="15.75" customHeight="1">
      <c r="A638" s="4"/>
      <c r="B638" s="4"/>
      <c r="C638" s="4"/>
      <c r="D638" s="4"/>
      <c r="E638" s="4"/>
    </row>
    <row r="639" ht="15.75" customHeight="1">
      <c r="A639" s="4"/>
      <c r="B639" s="4"/>
      <c r="C639" s="4"/>
      <c r="D639" s="4"/>
      <c r="E639" s="4"/>
    </row>
    <row r="640" ht="15.75" customHeight="1">
      <c r="A640" s="4"/>
      <c r="B640" s="4"/>
      <c r="C640" s="4"/>
      <c r="D640" s="4"/>
      <c r="E640" s="4"/>
    </row>
    <row r="641" ht="15.75" customHeight="1">
      <c r="A641" s="4"/>
      <c r="B641" s="4"/>
      <c r="C641" s="4"/>
      <c r="D641" s="4"/>
      <c r="E641" s="4"/>
    </row>
    <row r="642" ht="15.75" customHeight="1">
      <c r="A642" s="4"/>
      <c r="B642" s="4"/>
      <c r="C642" s="4"/>
      <c r="D642" s="4"/>
      <c r="E642" s="4"/>
    </row>
    <row r="643" ht="15.75" customHeight="1">
      <c r="A643" s="4"/>
      <c r="B643" s="4"/>
      <c r="C643" s="4"/>
      <c r="D643" s="4"/>
      <c r="E643" s="4"/>
    </row>
    <row r="644" ht="15.75" customHeight="1">
      <c r="A644" s="4"/>
      <c r="B644" s="4"/>
      <c r="C644" s="4"/>
      <c r="D644" s="4"/>
      <c r="E644" s="4"/>
    </row>
    <row r="645" ht="15.75" customHeight="1">
      <c r="A645" s="4"/>
      <c r="B645" s="4"/>
      <c r="C645" s="4"/>
      <c r="D645" s="4"/>
      <c r="E645" s="4"/>
    </row>
    <row r="646" ht="15.75" customHeight="1">
      <c r="A646" s="4"/>
      <c r="B646" s="4"/>
      <c r="C646" s="4"/>
      <c r="D646" s="4"/>
      <c r="E646" s="4"/>
    </row>
    <row r="647" ht="15.75" customHeight="1">
      <c r="A647" s="4"/>
      <c r="B647" s="4"/>
      <c r="C647" s="4"/>
      <c r="D647" s="4"/>
      <c r="E647" s="4"/>
    </row>
    <row r="648" ht="15.75" customHeight="1">
      <c r="A648" s="4"/>
      <c r="B648" s="4"/>
      <c r="C648" s="4"/>
      <c r="D648" s="4"/>
      <c r="E648" s="4"/>
    </row>
    <row r="649" ht="15.75" customHeight="1">
      <c r="A649" s="4"/>
      <c r="B649" s="4"/>
      <c r="C649" s="4"/>
      <c r="D649" s="4"/>
      <c r="E649" s="4"/>
    </row>
    <row r="650" ht="15.75" customHeight="1">
      <c r="A650" s="4"/>
      <c r="B650" s="4"/>
      <c r="C650" s="4"/>
      <c r="D650" s="4"/>
      <c r="E650" s="4"/>
    </row>
    <row r="651" ht="15.75" customHeight="1">
      <c r="A651" s="4"/>
      <c r="B651" s="4"/>
      <c r="C651" s="4"/>
      <c r="D651" s="4"/>
      <c r="E651" s="4"/>
    </row>
    <row r="652" ht="15.75" customHeight="1">
      <c r="A652" s="4"/>
      <c r="B652" s="4"/>
      <c r="C652" s="4"/>
      <c r="D652" s="4"/>
      <c r="E652" s="4"/>
    </row>
    <row r="653" ht="15.75" customHeight="1">
      <c r="A653" s="4"/>
      <c r="B653" s="4"/>
      <c r="C653" s="4"/>
      <c r="D653" s="4"/>
      <c r="E653" s="4"/>
    </row>
    <row r="654" ht="15.75" customHeight="1">
      <c r="A654" s="4"/>
      <c r="B654" s="4"/>
      <c r="C654" s="4"/>
      <c r="D654" s="4"/>
      <c r="E654" s="4"/>
    </row>
    <row r="655" ht="15.75" customHeight="1">
      <c r="A655" s="4"/>
      <c r="B655" s="4"/>
      <c r="C655" s="4"/>
      <c r="D655" s="4"/>
      <c r="E655" s="4"/>
    </row>
    <row r="656" ht="15.75" customHeight="1">
      <c r="A656" s="4"/>
      <c r="B656" s="4"/>
      <c r="C656" s="4"/>
      <c r="D656" s="4"/>
      <c r="E656" s="4"/>
    </row>
    <row r="657" ht="15.75" customHeight="1">
      <c r="A657" s="4"/>
      <c r="B657" s="4"/>
      <c r="C657" s="4"/>
      <c r="D657" s="4"/>
      <c r="E657" s="4"/>
    </row>
    <row r="658" ht="15.75" customHeight="1">
      <c r="A658" s="4"/>
      <c r="B658" s="4"/>
      <c r="C658" s="4"/>
      <c r="D658" s="4"/>
      <c r="E658" s="4"/>
    </row>
    <row r="659" ht="15.75" customHeight="1">
      <c r="A659" s="4"/>
      <c r="B659" s="4"/>
      <c r="C659" s="4"/>
      <c r="D659" s="4"/>
      <c r="E659" s="4"/>
    </row>
    <row r="660" ht="15.75" customHeight="1">
      <c r="A660" s="4"/>
      <c r="B660" s="4"/>
      <c r="C660" s="4"/>
      <c r="D660" s="4"/>
      <c r="E660" s="4"/>
    </row>
    <row r="661" ht="15.75" customHeight="1">
      <c r="A661" s="4"/>
      <c r="B661" s="4"/>
      <c r="C661" s="4"/>
      <c r="D661" s="4"/>
      <c r="E661" s="4"/>
    </row>
    <row r="662" ht="15.75" customHeight="1">
      <c r="A662" s="4"/>
      <c r="B662" s="4"/>
      <c r="C662" s="4"/>
      <c r="D662" s="4"/>
      <c r="E662" s="4"/>
    </row>
    <row r="663" ht="15.75" customHeight="1">
      <c r="A663" s="4"/>
      <c r="B663" s="4"/>
      <c r="C663" s="4"/>
      <c r="D663" s="4"/>
      <c r="E663" s="4"/>
    </row>
    <row r="664" ht="15.75" customHeight="1">
      <c r="A664" s="4"/>
      <c r="B664" s="4"/>
      <c r="C664" s="4"/>
      <c r="D664" s="4"/>
      <c r="E664" s="4"/>
    </row>
    <row r="665" ht="15.75" customHeight="1">
      <c r="A665" s="4"/>
      <c r="B665" s="4"/>
      <c r="C665" s="4"/>
      <c r="D665" s="4"/>
      <c r="E665" s="4"/>
    </row>
    <row r="666" ht="15.75" customHeight="1">
      <c r="A666" s="4"/>
      <c r="B666" s="4"/>
      <c r="C666" s="4"/>
      <c r="D666" s="4"/>
      <c r="E666" s="4"/>
    </row>
    <row r="667" ht="15.75" customHeight="1">
      <c r="A667" s="4"/>
      <c r="B667" s="4"/>
      <c r="C667" s="4"/>
      <c r="D667" s="4"/>
      <c r="E667" s="4"/>
    </row>
    <row r="668" ht="15.75" customHeight="1">
      <c r="A668" s="4"/>
      <c r="B668" s="4"/>
      <c r="C668" s="4"/>
      <c r="D668" s="4"/>
      <c r="E668" s="4"/>
    </row>
    <row r="669" ht="15.75" customHeight="1">
      <c r="A669" s="4"/>
      <c r="B669" s="4"/>
      <c r="C669" s="4"/>
      <c r="D669" s="4"/>
      <c r="E669" s="4"/>
    </row>
    <row r="670" ht="15.75" customHeight="1">
      <c r="A670" s="4"/>
      <c r="B670" s="4"/>
      <c r="C670" s="4"/>
      <c r="D670" s="4"/>
      <c r="E670" s="4"/>
    </row>
    <row r="671" ht="15.75" customHeight="1">
      <c r="A671" s="4"/>
      <c r="B671" s="4"/>
      <c r="C671" s="4"/>
      <c r="D671" s="4"/>
      <c r="E671" s="4"/>
    </row>
    <row r="672" ht="15.75" customHeight="1">
      <c r="A672" s="4"/>
      <c r="B672" s="4"/>
      <c r="C672" s="4"/>
      <c r="D672" s="4"/>
      <c r="E672" s="4"/>
    </row>
    <row r="673" ht="15.75" customHeight="1">
      <c r="A673" s="4"/>
      <c r="B673" s="4"/>
      <c r="C673" s="4"/>
      <c r="D673" s="4"/>
      <c r="E673" s="4"/>
    </row>
    <row r="674" ht="15.75" customHeight="1">
      <c r="A674" s="4"/>
      <c r="B674" s="4"/>
      <c r="C674" s="4"/>
      <c r="D674" s="4"/>
      <c r="E674" s="4"/>
    </row>
    <row r="675" ht="15.75" customHeight="1">
      <c r="A675" s="4"/>
      <c r="B675" s="4"/>
      <c r="C675" s="4"/>
      <c r="D675" s="4"/>
      <c r="E675" s="4"/>
    </row>
    <row r="676" ht="15.75" customHeight="1">
      <c r="A676" s="4"/>
      <c r="B676" s="4"/>
      <c r="C676" s="4"/>
      <c r="D676" s="4"/>
      <c r="E676" s="4"/>
    </row>
    <row r="677" ht="15.75" customHeight="1">
      <c r="A677" s="4"/>
      <c r="B677" s="4"/>
      <c r="C677" s="4"/>
      <c r="D677" s="4"/>
      <c r="E677" s="4"/>
    </row>
    <row r="678" ht="15.75" customHeight="1">
      <c r="A678" s="4"/>
      <c r="B678" s="4"/>
      <c r="C678" s="4"/>
      <c r="D678" s="4"/>
      <c r="E678" s="4"/>
    </row>
    <row r="679" ht="15.75" customHeight="1">
      <c r="A679" s="4"/>
      <c r="B679" s="4"/>
      <c r="C679" s="4"/>
      <c r="D679" s="4"/>
      <c r="E679" s="4"/>
    </row>
    <row r="680" ht="15.75" customHeight="1">
      <c r="A680" s="4"/>
      <c r="B680" s="4"/>
      <c r="C680" s="4"/>
      <c r="D680" s="4"/>
      <c r="E680" s="4"/>
    </row>
    <row r="681" ht="15.75" customHeight="1">
      <c r="A681" s="4"/>
      <c r="B681" s="4"/>
      <c r="C681" s="4"/>
      <c r="D681" s="4"/>
      <c r="E681" s="4"/>
    </row>
    <row r="682" ht="15.75" customHeight="1">
      <c r="A682" s="4"/>
      <c r="B682" s="4"/>
      <c r="C682" s="4"/>
      <c r="D682" s="4"/>
      <c r="E682" s="4"/>
    </row>
    <row r="683" ht="15.75" customHeight="1">
      <c r="A683" s="4"/>
      <c r="B683" s="4"/>
      <c r="C683" s="4"/>
      <c r="D683" s="4"/>
      <c r="E683" s="4"/>
    </row>
    <row r="684" ht="15.75" customHeight="1">
      <c r="A684" s="4"/>
      <c r="B684" s="4"/>
      <c r="C684" s="4"/>
      <c r="D684" s="4"/>
      <c r="E684" s="4"/>
    </row>
    <row r="685" ht="15.75" customHeight="1">
      <c r="A685" s="4"/>
      <c r="B685" s="4"/>
      <c r="C685" s="4"/>
      <c r="D685" s="4"/>
      <c r="E685" s="4"/>
    </row>
    <row r="686" ht="15.75" customHeight="1">
      <c r="A686" s="4"/>
      <c r="B686" s="4"/>
      <c r="C686" s="4"/>
      <c r="D686" s="4"/>
      <c r="E686" s="4"/>
    </row>
    <row r="687" ht="15.75" customHeight="1">
      <c r="A687" s="4"/>
      <c r="B687" s="4"/>
      <c r="C687" s="4"/>
      <c r="D687" s="4"/>
      <c r="E687" s="4"/>
    </row>
    <row r="688" ht="15.75" customHeight="1">
      <c r="A688" s="4"/>
      <c r="B688" s="4"/>
      <c r="C688" s="4"/>
      <c r="D688" s="4"/>
      <c r="E688" s="4"/>
    </row>
    <row r="689" ht="15.75" customHeight="1">
      <c r="A689" s="4"/>
      <c r="B689" s="4"/>
      <c r="C689" s="4"/>
      <c r="D689" s="4"/>
      <c r="E689" s="4"/>
    </row>
    <row r="690" ht="15.75" customHeight="1">
      <c r="A690" s="4"/>
      <c r="B690" s="4"/>
      <c r="C690" s="4"/>
      <c r="D690" s="4"/>
      <c r="E690" s="4"/>
    </row>
    <row r="691" ht="15.75" customHeight="1">
      <c r="A691" s="4"/>
      <c r="B691" s="4"/>
      <c r="C691" s="4"/>
      <c r="D691" s="4"/>
      <c r="E691" s="4"/>
    </row>
    <row r="692" ht="15.75" customHeight="1">
      <c r="A692" s="4"/>
      <c r="B692" s="4"/>
      <c r="C692" s="4"/>
      <c r="D692" s="4"/>
      <c r="E692" s="4"/>
    </row>
    <row r="693" ht="15.75" customHeight="1">
      <c r="A693" s="4"/>
      <c r="B693" s="4"/>
      <c r="C693" s="4"/>
      <c r="D693" s="4"/>
      <c r="E693" s="4"/>
    </row>
    <row r="694" ht="15.75" customHeight="1">
      <c r="A694" s="4"/>
      <c r="B694" s="4"/>
      <c r="C694" s="4"/>
      <c r="D694" s="4"/>
      <c r="E694" s="4"/>
    </row>
    <row r="695" ht="15.75" customHeight="1">
      <c r="A695" s="4"/>
      <c r="B695" s="4"/>
      <c r="C695" s="4"/>
      <c r="D695" s="4"/>
      <c r="E695" s="4"/>
    </row>
    <row r="696" ht="15.75" customHeight="1">
      <c r="A696" s="4"/>
      <c r="B696" s="4"/>
      <c r="C696" s="4"/>
      <c r="D696" s="4"/>
      <c r="E696" s="4"/>
    </row>
    <row r="697" ht="15.75" customHeight="1">
      <c r="A697" s="4"/>
      <c r="B697" s="4"/>
      <c r="C697" s="4"/>
      <c r="D697" s="4"/>
      <c r="E697" s="4"/>
    </row>
    <row r="698" ht="15.75" customHeight="1">
      <c r="A698" s="4"/>
      <c r="B698" s="4"/>
      <c r="C698" s="4"/>
      <c r="D698" s="4"/>
      <c r="E698" s="4"/>
    </row>
    <row r="699" ht="15.75" customHeight="1">
      <c r="A699" s="4"/>
      <c r="B699" s="4"/>
      <c r="C699" s="4"/>
      <c r="D699" s="4"/>
      <c r="E699" s="4"/>
    </row>
    <row r="700" ht="15.75" customHeight="1">
      <c r="A700" s="4"/>
      <c r="B700" s="4"/>
      <c r="C700" s="4"/>
      <c r="D700" s="4"/>
      <c r="E700" s="4"/>
    </row>
    <row r="701" ht="15.75" customHeight="1">
      <c r="A701" s="4"/>
      <c r="B701" s="4"/>
      <c r="C701" s="4"/>
      <c r="D701" s="4"/>
      <c r="E701" s="4"/>
    </row>
    <row r="702" ht="15.75" customHeight="1">
      <c r="A702" s="4"/>
      <c r="B702" s="4"/>
      <c r="C702" s="4"/>
      <c r="D702" s="4"/>
      <c r="E702" s="4"/>
    </row>
    <row r="703" ht="15.75" customHeight="1">
      <c r="A703" s="4"/>
      <c r="B703" s="4"/>
      <c r="C703" s="4"/>
      <c r="D703" s="4"/>
      <c r="E703" s="4"/>
    </row>
    <row r="704" ht="15.75" customHeight="1">
      <c r="A704" s="4"/>
      <c r="B704" s="4"/>
      <c r="C704" s="4"/>
      <c r="D704" s="4"/>
      <c r="E704" s="4"/>
    </row>
    <row r="705" ht="15.75" customHeight="1">
      <c r="A705" s="4"/>
      <c r="B705" s="4"/>
      <c r="C705" s="4"/>
      <c r="D705" s="4"/>
      <c r="E705" s="4"/>
    </row>
    <row r="706" ht="15.75" customHeight="1">
      <c r="A706" s="4"/>
      <c r="B706" s="4"/>
      <c r="C706" s="4"/>
      <c r="D706" s="4"/>
      <c r="E706" s="4"/>
    </row>
    <row r="707" ht="15.75" customHeight="1">
      <c r="A707" s="4"/>
      <c r="B707" s="4"/>
      <c r="C707" s="4"/>
      <c r="D707" s="4"/>
      <c r="E707" s="4"/>
    </row>
    <row r="708" ht="15.75" customHeight="1">
      <c r="A708" s="4"/>
      <c r="B708" s="4"/>
      <c r="C708" s="4"/>
      <c r="D708" s="4"/>
      <c r="E708" s="4"/>
    </row>
    <row r="709" ht="15.75" customHeight="1">
      <c r="A709" s="4"/>
      <c r="B709" s="4"/>
      <c r="C709" s="4"/>
      <c r="D709" s="4"/>
      <c r="E709" s="4"/>
    </row>
    <row r="710" ht="15.75" customHeight="1">
      <c r="A710" s="4"/>
      <c r="B710" s="4"/>
      <c r="C710" s="4"/>
      <c r="D710" s="4"/>
      <c r="E710" s="4"/>
    </row>
    <row r="711" ht="15.75" customHeight="1">
      <c r="A711" s="4"/>
      <c r="B711" s="4"/>
      <c r="C711" s="4"/>
      <c r="D711" s="4"/>
      <c r="E711" s="4"/>
    </row>
    <row r="712" ht="15.75" customHeight="1">
      <c r="A712" s="4"/>
      <c r="B712" s="4"/>
      <c r="C712" s="4"/>
      <c r="D712" s="4"/>
      <c r="E712" s="4"/>
    </row>
    <row r="713" ht="15.75" customHeight="1">
      <c r="A713" s="4"/>
      <c r="B713" s="4"/>
      <c r="C713" s="4"/>
      <c r="D713" s="4"/>
      <c r="E713" s="4"/>
    </row>
    <row r="714" ht="15.75" customHeight="1">
      <c r="A714" s="4"/>
      <c r="B714" s="4"/>
      <c r="C714" s="4"/>
      <c r="D714" s="4"/>
      <c r="E714" s="4"/>
    </row>
    <row r="715" ht="15.75" customHeight="1">
      <c r="A715" s="4"/>
      <c r="B715" s="4"/>
      <c r="C715" s="4"/>
      <c r="D715" s="4"/>
      <c r="E715" s="4"/>
    </row>
    <row r="716" ht="15.75" customHeight="1">
      <c r="A716" s="4"/>
      <c r="B716" s="4"/>
      <c r="C716" s="4"/>
      <c r="D716" s="4"/>
      <c r="E716" s="4"/>
    </row>
    <row r="717" ht="15.75" customHeight="1">
      <c r="A717" s="4"/>
      <c r="B717" s="4"/>
      <c r="C717" s="4"/>
      <c r="D717" s="4"/>
      <c r="E717" s="4"/>
    </row>
    <row r="718" ht="15.75" customHeight="1">
      <c r="A718" s="4"/>
      <c r="B718" s="4"/>
      <c r="C718" s="4"/>
      <c r="D718" s="4"/>
      <c r="E718" s="4"/>
    </row>
    <row r="719" ht="15.75" customHeight="1">
      <c r="A719" s="4"/>
      <c r="B719" s="4"/>
      <c r="C719" s="4"/>
      <c r="D719" s="4"/>
      <c r="E719" s="4"/>
    </row>
    <row r="720" ht="15.75" customHeight="1">
      <c r="A720" s="4"/>
      <c r="B720" s="4"/>
      <c r="C720" s="4"/>
      <c r="D720" s="4"/>
      <c r="E720" s="4"/>
    </row>
    <row r="721" ht="15.75" customHeight="1">
      <c r="A721" s="4"/>
      <c r="B721" s="4"/>
      <c r="C721" s="4"/>
      <c r="D721" s="4"/>
      <c r="E721" s="4"/>
    </row>
    <row r="722" ht="15.75" customHeight="1">
      <c r="A722" s="4"/>
      <c r="B722" s="4"/>
      <c r="C722" s="4"/>
      <c r="D722" s="4"/>
      <c r="E722" s="4"/>
    </row>
    <row r="723" ht="15.75" customHeight="1">
      <c r="A723" s="4"/>
      <c r="B723" s="4"/>
      <c r="C723" s="4"/>
      <c r="D723" s="4"/>
      <c r="E723" s="4"/>
    </row>
    <row r="724" ht="15.75" customHeight="1">
      <c r="A724" s="4"/>
      <c r="B724" s="4"/>
      <c r="C724" s="4"/>
      <c r="D724" s="4"/>
      <c r="E724" s="4"/>
    </row>
    <row r="725" ht="15.75" customHeight="1">
      <c r="A725" s="4"/>
      <c r="B725" s="4"/>
      <c r="C725" s="4"/>
      <c r="D725" s="4"/>
      <c r="E725" s="4"/>
    </row>
    <row r="726" ht="15.75" customHeight="1">
      <c r="A726" s="4"/>
      <c r="B726" s="4"/>
      <c r="C726" s="4"/>
      <c r="D726" s="4"/>
      <c r="E726" s="4"/>
    </row>
    <row r="727" ht="15.75" customHeight="1">
      <c r="A727" s="4"/>
      <c r="B727" s="4"/>
      <c r="C727" s="4"/>
      <c r="D727" s="4"/>
      <c r="E727" s="4"/>
    </row>
    <row r="728" ht="15.75" customHeight="1">
      <c r="A728" s="4"/>
      <c r="B728" s="4"/>
      <c r="C728" s="4"/>
      <c r="D728" s="4"/>
      <c r="E728" s="4"/>
    </row>
    <row r="729" ht="15.75" customHeight="1">
      <c r="A729" s="4"/>
      <c r="B729" s="4"/>
      <c r="C729" s="4"/>
      <c r="D729" s="4"/>
      <c r="E729" s="4"/>
    </row>
    <row r="730" ht="15.75" customHeight="1">
      <c r="A730" s="4"/>
      <c r="B730" s="4"/>
      <c r="C730" s="4"/>
      <c r="D730" s="4"/>
      <c r="E730" s="4"/>
    </row>
    <row r="731" ht="15.75" customHeight="1">
      <c r="A731" s="4"/>
      <c r="B731" s="4"/>
      <c r="C731" s="4"/>
      <c r="D731" s="4"/>
      <c r="E731" s="4"/>
    </row>
    <row r="732" ht="15.75" customHeight="1">
      <c r="A732" s="4"/>
      <c r="B732" s="4"/>
      <c r="C732" s="4"/>
      <c r="D732" s="4"/>
      <c r="E732" s="4"/>
    </row>
    <row r="733" ht="15.75" customHeight="1">
      <c r="A733" s="4"/>
      <c r="B733" s="4"/>
      <c r="C733" s="4"/>
      <c r="D733" s="4"/>
      <c r="E733" s="4"/>
    </row>
    <row r="734" ht="15.75" customHeight="1">
      <c r="A734" s="4"/>
      <c r="B734" s="4"/>
      <c r="C734" s="4"/>
      <c r="D734" s="4"/>
      <c r="E734" s="4"/>
    </row>
    <row r="735" ht="15.75" customHeight="1">
      <c r="A735" s="4"/>
      <c r="B735" s="4"/>
      <c r="C735" s="4"/>
      <c r="D735" s="4"/>
      <c r="E735" s="4"/>
    </row>
    <row r="736" ht="15.75" customHeight="1">
      <c r="A736" s="4"/>
      <c r="B736" s="4"/>
      <c r="C736" s="4"/>
      <c r="D736" s="4"/>
      <c r="E736" s="4"/>
    </row>
    <row r="737" ht="15.75" customHeight="1">
      <c r="A737" s="4"/>
      <c r="B737" s="4"/>
      <c r="C737" s="4"/>
      <c r="D737" s="4"/>
      <c r="E737" s="4"/>
    </row>
    <row r="738" ht="15.75" customHeight="1">
      <c r="A738" s="4"/>
      <c r="B738" s="4"/>
      <c r="C738" s="4"/>
      <c r="D738" s="4"/>
      <c r="E738" s="4"/>
    </row>
    <row r="739" ht="15.75" customHeight="1">
      <c r="A739" s="4"/>
      <c r="B739" s="4"/>
      <c r="C739" s="4"/>
      <c r="D739" s="4"/>
      <c r="E739" s="4"/>
    </row>
    <row r="740" ht="15.75" customHeight="1">
      <c r="A740" s="4"/>
      <c r="B740" s="4"/>
      <c r="C740" s="4"/>
      <c r="D740" s="4"/>
      <c r="E740" s="4"/>
    </row>
    <row r="741" ht="15.75" customHeight="1">
      <c r="A741" s="4"/>
      <c r="B741" s="4"/>
      <c r="C741" s="4"/>
      <c r="D741" s="4"/>
      <c r="E741" s="4"/>
    </row>
    <row r="742" ht="15.75" customHeight="1">
      <c r="A742" s="4"/>
      <c r="B742" s="4"/>
      <c r="C742" s="4"/>
      <c r="D742" s="4"/>
      <c r="E742" s="4"/>
    </row>
    <row r="743" ht="15.75" customHeight="1">
      <c r="A743" s="4"/>
      <c r="B743" s="4"/>
      <c r="C743" s="4"/>
      <c r="D743" s="4"/>
      <c r="E743" s="4"/>
    </row>
    <row r="744" ht="15.75" customHeight="1">
      <c r="A744" s="4"/>
      <c r="B744" s="4"/>
      <c r="C744" s="4"/>
      <c r="D744" s="4"/>
      <c r="E744" s="4"/>
    </row>
    <row r="745" ht="15.75" customHeight="1">
      <c r="A745" s="4"/>
      <c r="B745" s="4"/>
      <c r="C745" s="4"/>
      <c r="D745" s="4"/>
      <c r="E745" s="4"/>
    </row>
    <row r="746" ht="15.75" customHeight="1">
      <c r="A746" s="4"/>
      <c r="B746" s="4"/>
      <c r="C746" s="4"/>
      <c r="D746" s="4"/>
      <c r="E746" s="4"/>
    </row>
    <row r="747" ht="15.75" customHeight="1">
      <c r="A747" s="4"/>
      <c r="B747" s="4"/>
      <c r="C747" s="4"/>
      <c r="D747" s="4"/>
      <c r="E747" s="4"/>
    </row>
    <row r="748" ht="15.75" customHeight="1">
      <c r="A748" s="4"/>
      <c r="B748" s="4"/>
      <c r="C748" s="4"/>
      <c r="D748" s="4"/>
      <c r="E748" s="4"/>
    </row>
    <row r="749" ht="15.75" customHeight="1">
      <c r="A749" s="4"/>
      <c r="B749" s="4"/>
      <c r="C749" s="4"/>
      <c r="D749" s="4"/>
      <c r="E749" s="4"/>
    </row>
    <row r="750" ht="15.75" customHeight="1">
      <c r="A750" s="4"/>
      <c r="B750" s="4"/>
      <c r="C750" s="4"/>
      <c r="D750" s="4"/>
      <c r="E750" s="4"/>
    </row>
    <row r="751" ht="15.75" customHeight="1">
      <c r="A751" s="4"/>
      <c r="B751" s="4"/>
      <c r="C751" s="4"/>
      <c r="D751" s="4"/>
      <c r="E751" s="4"/>
    </row>
    <row r="752" ht="15.75" customHeight="1">
      <c r="A752" s="4"/>
      <c r="B752" s="4"/>
      <c r="C752" s="4"/>
      <c r="D752" s="4"/>
      <c r="E752" s="4"/>
    </row>
    <row r="753" ht="15.75" customHeight="1">
      <c r="A753" s="4"/>
      <c r="B753" s="4"/>
      <c r="C753" s="4"/>
      <c r="D753" s="4"/>
      <c r="E753" s="4"/>
    </row>
    <row r="754" ht="15.75" customHeight="1">
      <c r="A754" s="4"/>
      <c r="B754" s="4"/>
      <c r="C754" s="4"/>
      <c r="D754" s="4"/>
      <c r="E754" s="4"/>
    </row>
    <row r="755" ht="15.75" customHeight="1">
      <c r="A755" s="4"/>
      <c r="B755" s="4"/>
      <c r="C755" s="4"/>
      <c r="D755" s="4"/>
      <c r="E755" s="4"/>
    </row>
    <row r="756" ht="15.75" customHeight="1">
      <c r="A756" s="4"/>
      <c r="B756" s="4"/>
      <c r="C756" s="4"/>
      <c r="D756" s="4"/>
      <c r="E756" s="4"/>
    </row>
    <row r="757" ht="15.75" customHeight="1">
      <c r="A757" s="4"/>
      <c r="B757" s="4"/>
      <c r="C757" s="4"/>
      <c r="D757" s="4"/>
      <c r="E757" s="4"/>
    </row>
    <row r="758" ht="15.75" customHeight="1">
      <c r="A758" s="4"/>
      <c r="B758" s="4"/>
      <c r="C758" s="4"/>
      <c r="D758" s="4"/>
      <c r="E758" s="4"/>
    </row>
    <row r="759" ht="15.75" customHeight="1">
      <c r="A759" s="4"/>
      <c r="B759" s="4"/>
      <c r="C759" s="4"/>
      <c r="D759" s="4"/>
      <c r="E759" s="4"/>
    </row>
    <row r="760" ht="15.75" customHeight="1">
      <c r="A760" s="4"/>
      <c r="B760" s="4"/>
      <c r="C760" s="4"/>
      <c r="D760" s="4"/>
      <c r="E760" s="4"/>
    </row>
    <row r="761" ht="15.75" customHeight="1">
      <c r="A761" s="4"/>
      <c r="B761" s="4"/>
      <c r="C761" s="4"/>
      <c r="D761" s="4"/>
      <c r="E761" s="4"/>
    </row>
    <row r="762" ht="15.75" customHeight="1">
      <c r="A762" s="4"/>
      <c r="B762" s="4"/>
      <c r="C762" s="4"/>
      <c r="D762" s="4"/>
      <c r="E762" s="4"/>
    </row>
    <row r="763" ht="15.75" customHeight="1">
      <c r="A763" s="4"/>
      <c r="B763" s="4"/>
      <c r="C763" s="4"/>
      <c r="D763" s="4"/>
      <c r="E763" s="4"/>
    </row>
    <row r="764" ht="15.75" customHeight="1">
      <c r="A764" s="4"/>
      <c r="B764" s="4"/>
      <c r="C764" s="4"/>
      <c r="D764" s="4"/>
      <c r="E764" s="4"/>
    </row>
    <row r="765" ht="15.75" customHeight="1">
      <c r="A765" s="4"/>
      <c r="B765" s="4"/>
      <c r="C765" s="4"/>
      <c r="D765" s="4"/>
      <c r="E765" s="4"/>
    </row>
    <row r="766" ht="15.75" customHeight="1">
      <c r="A766" s="4"/>
      <c r="B766" s="4"/>
      <c r="C766" s="4"/>
      <c r="D766" s="4"/>
      <c r="E766" s="4"/>
    </row>
    <row r="767" ht="15.75" customHeight="1">
      <c r="A767" s="4"/>
      <c r="B767" s="4"/>
      <c r="C767" s="4"/>
      <c r="D767" s="4"/>
      <c r="E767" s="4"/>
    </row>
    <row r="768" ht="15.75" customHeight="1">
      <c r="A768" s="4"/>
      <c r="B768" s="4"/>
      <c r="C768" s="4"/>
      <c r="D768" s="4"/>
      <c r="E768" s="4"/>
    </row>
    <row r="769" ht="15.75" customHeight="1">
      <c r="A769" s="4"/>
      <c r="B769" s="4"/>
      <c r="C769" s="4"/>
      <c r="D769" s="4"/>
      <c r="E769" s="4"/>
    </row>
    <row r="770" ht="15.75" customHeight="1">
      <c r="A770" s="4"/>
      <c r="B770" s="4"/>
      <c r="C770" s="4"/>
      <c r="D770" s="4"/>
      <c r="E770" s="4"/>
    </row>
    <row r="771" ht="15.75" customHeight="1">
      <c r="A771" s="4"/>
      <c r="B771" s="4"/>
      <c r="C771" s="4"/>
      <c r="D771" s="4"/>
      <c r="E771" s="4"/>
    </row>
    <row r="772" ht="15.75" customHeight="1">
      <c r="A772" s="4"/>
      <c r="B772" s="4"/>
      <c r="C772" s="4"/>
      <c r="D772" s="4"/>
      <c r="E772" s="4"/>
    </row>
    <row r="773" ht="15.75" customHeight="1">
      <c r="A773" s="4"/>
      <c r="B773" s="4"/>
      <c r="C773" s="4"/>
      <c r="D773" s="4"/>
      <c r="E773" s="4"/>
    </row>
    <row r="774" ht="15.75" customHeight="1">
      <c r="A774" s="4"/>
      <c r="B774" s="4"/>
      <c r="C774" s="4"/>
      <c r="D774" s="4"/>
      <c r="E774" s="4"/>
    </row>
    <row r="775" ht="15.75" customHeight="1">
      <c r="A775" s="4"/>
      <c r="B775" s="4"/>
      <c r="C775" s="4"/>
      <c r="D775" s="4"/>
      <c r="E775" s="4"/>
    </row>
    <row r="776" ht="15.75" customHeight="1">
      <c r="A776" s="4"/>
      <c r="B776" s="4"/>
      <c r="C776" s="4"/>
      <c r="D776" s="4"/>
      <c r="E776" s="4"/>
    </row>
    <row r="777" ht="15.75" customHeight="1">
      <c r="A777" s="4"/>
      <c r="B777" s="4"/>
      <c r="C777" s="4"/>
      <c r="D777" s="4"/>
      <c r="E777" s="4"/>
    </row>
    <row r="778" ht="15.75" customHeight="1">
      <c r="A778" s="4"/>
      <c r="B778" s="4"/>
      <c r="C778" s="4"/>
      <c r="D778" s="4"/>
      <c r="E778" s="4"/>
    </row>
    <row r="779" ht="15.75" customHeight="1">
      <c r="A779" s="4"/>
      <c r="B779" s="4"/>
      <c r="C779" s="4"/>
      <c r="D779" s="4"/>
      <c r="E779" s="4"/>
    </row>
    <row r="780" ht="15.75" customHeight="1">
      <c r="A780" s="4"/>
      <c r="B780" s="4"/>
      <c r="C780" s="4"/>
      <c r="D780" s="4"/>
      <c r="E780" s="4"/>
    </row>
    <row r="781" ht="15.75" customHeight="1">
      <c r="A781" s="4"/>
      <c r="B781" s="4"/>
      <c r="C781" s="4"/>
      <c r="D781" s="4"/>
      <c r="E781" s="4"/>
    </row>
    <row r="782" ht="15.75" customHeight="1">
      <c r="A782" s="4"/>
      <c r="B782" s="4"/>
      <c r="C782" s="4"/>
      <c r="D782" s="4"/>
      <c r="E782" s="4"/>
    </row>
    <row r="783" ht="15.75" customHeight="1">
      <c r="A783" s="4"/>
      <c r="B783" s="4"/>
      <c r="C783" s="4"/>
      <c r="D783" s="4"/>
      <c r="E783" s="4"/>
    </row>
    <row r="784" ht="15.75" customHeight="1">
      <c r="A784" s="4"/>
      <c r="B784" s="4"/>
      <c r="C784" s="4"/>
      <c r="D784" s="4"/>
      <c r="E784" s="4"/>
    </row>
    <row r="785" ht="15.75" customHeight="1">
      <c r="A785" s="4"/>
      <c r="B785" s="4"/>
      <c r="C785" s="4"/>
      <c r="D785" s="4"/>
      <c r="E785" s="4"/>
    </row>
    <row r="786" ht="15.75" customHeight="1">
      <c r="A786" s="4"/>
      <c r="B786" s="4"/>
      <c r="C786" s="4"/>
      <c r="D786" s="4"/>
      <c r="E786" s="4"/>
    </row>
    <row r="787" ht="15.75" customHeight="1">
      <c r="A787" s="4"/>
      <c r="B787" s="4"/>
      <c r="C787" s="4"/>
      <c r="D787" s="4"/>
      <c r="E787" s="4"/>
    </row>
    <row r="788" ht="15.75" customHeight="1">
      <c r="A788" s="4"/>
      <c r="B788" s="4"/>
      <c r="C788" s="4"/>
      <c r="D788" s="4"/>
      <c r="E788" s="4"/>
    </row>
    <row r="789" ht="15.75" customHeight="1">
      <c r="A789" s="4"/>
      <c r="B789" s="4"/>
      <c r="C789" s="4"/>
      <c r="D789" s="4"/>
      <c r="E789" s="4"/>
    </row>
    <row r="790" ht="15.75" customHeight="1">
      <c r="A790" s="4"/>
      <c r="B790" s="4"/>
      <c r="C790" s="4"/>
      <c r="D790" s="4"/>
      <c r="E790" s="4"/>
    </row>
    <row r="791" ht="15.75" customHeight="1">
      <c r="A791" s="4"/>
      <c r="B791" s="4"/>
      <c r="C791" s="4"/>
      <c r="D791" s="4"/>
      <c r="E791" s="4"/>
    </row>
    <row r="792" ht="15.75" customHeight="1">
      <c r="A792" s="4"/>
      <c r="B792" s="4"/>
      <c r="C792" s="4"/>
      <c r="D792" s="4"/>
      <c r="E792" s="4"/>
    </row>
    <row r="793" ht="15.75" customHeight="1">
      <c r="A793" s="4"/>
      <c r="B793" s="4"/>
      <c r="C793" s="4"/>
      <c r="D793" s="4"/>
      <c r="E793" s="4"/>
    </row>
    <row r="794" ht="15.75" customHeight="1">
      <c r="A794" s="4"/>
      <c r="B794" s="4"/>
      <c r="C794" s="4"/>
      <c r="D794" s="4"/>
      <c r="E794" s="4"/>
    </row>
    <row r="795" ht="15.75" customHeight="1">
      <c r="A795" s="4"/>
      <c r="B795" s="4"/>
      <c r="C795" s="4"/>
      <c r="D795" s="4"/>
      <c r="E795" s="4"/>
    </row>
    <row r="796" ht="15.75" customHeight="1">
      <c r="A796" s="4"/>
      <c r="B796" s="4"/>
      <c r="C796" s="4"/>
      <c r="D796" s="4"/>
      <c r="E796" s="4"/>
    </row>
    <row r="797" ht="15.75" customHeight="1">
      <c r="A797" s="4"/>
      <c r="B797" s="4"/>
      <c r="C797" s="4"/>
      <c r="D797" s="4"/>
      <c r="E797" s="4"/>
    </row>
    <row r="798" ht="15.75" customHeight="1">
      <c r="A798" s="4"/>
      <c r="B798" s="4"/>
      <c r="C798" s="4"/>
      <c r="D798" s="4"/>
      <c r="E798" s="4"/>
    </row>
    <row r="799" ht="15.75" customHeight="1">
      <c r="A799" s="4"/>
      <c r="B799" s="4"/>
      <c r="C799" s="4"/>
      <c r="D799" s="4"/>
      <c r="E799" s="4"/>
    </row>
    <row r="800" ht="15.75" customHeight="1">
      <c r="A800" s="4"/>
      <c r="B800" s="4"/>
      <c r="C800" s="4"/>
      <c r="D800" s="4"/>
      <c r="E800" s="4"/>
    </row>
    <row r="801" ht="15.75" customHeight="1">
      <c r="A801" s="4"/>
      <c r="B801" s="4"/>
      <c r="C801" s="4"/>
      <c r="D801" s="4"/>
      <c r="E801" s="4"/>
    </row>
    <row r="802" ht="15.75" customHeight="1">
      <c r="A802" s="4"/>
      <c r="B802" s="4"/>
      <c r="C802" s="4"/>
      <c r="D802" s="4"/>
      <c r="E802" s="4"/>
    </row>
    <row r="803" ht="15.75" customHeight="1">
      <c r="A803" s="4"/>
      <c r="B803" s="4"/>
      <c r="C803" s="4"/>
      <c r="D803" s="4"/>
      <c r="E803" s="4"/>
    </row>
    <row r="804" ht="15.75" customHeight="1">
      <c r="A804" s="4"/>
      <c r="B804" s="4"/>
      <c r="C804" s="4"/>
      <c r="D804" s="4"/>
      <c r="E804" s="4"/>
    </row>
    <row r="805" ht="15.75" customHeight="1">
      <c r="A805" s="4"/>
      <c r="B805" s="4"/>
      <c r="C805" s="4"/>
      <c r="D805" s="4"/>
      <c r="E805" s="4"/>
    </row>
    <row r="806" ht="15.75" customHeight="1">
      <c r="A806" s="4"/>
      <c r="B806" s="4"/>
      <c r="C806" s="4"/>
      <c r="D806" s="4"/>
      <c r="E806" s="4"/>
    </row>
    <row r="807" ht="15.75" customHeight="1">
      <c r="A807" s="4"/>
      <c r="B807" s="4"/>
      <c r="C807" s="4"/>
      <c r="D807" s="4"/>
      <c r="E807" s="4"/>
    </row>
    <row r="808" ht="15.75" customHeight="1">
      <c r="A808" s="4"/>
      <c r="B808" s="4"/>
      <c r="C808" s="4"/>
      <c r="D808" s="4"/>
      <c r="E808" s="4"/>
    </row>
    <row r="809" ht="15.75" customHeight="1">
      <c r="A809" s="4"/>
      <c r="B809" s="4"/>
      <c r="C809" s="4"/>
      <c r="D809" s="4"/>
      <c r="E809" s="4"/>
    </row>
    <row r="810" ht="15.75" customHeight="1">
      <c r="A810" s="4"/>
      <c r="B810" s="4"/>
      <c r="C810" s="4"/>
      <c r="D810" s="4"/>
      <c r="E810" s="4"/>
    </row>
    <row r="811" ht="15.75" customHeight="1">
      <c r="A811" s="4"/>
      <c r="B811" s="4"/>
      <c r="C811" s="4"/>
      <c r="D811" s="4"/>
      <c r="E811" s="4"/>
    </row>
    <row r="812" ht="15.75" customHeight="1">
      <c r="A812" s="4"/>
      <c r="B812" s="4"/>
      <c r="C812" s="4"/>
      <c r="D812" s="4"/>
      <c r="E812" s="4"/>
    </row>
    <row r="813" ht="15.75" customHeight="1">
      <c r="A813" s="4"/>
      <c r="B813" s="4"/>
      <c r="C813" s="4"/>
      <c r="D813" s="4"/>
      <c r="E813" s="4"/>
    </row>
    <row r="814" ht="15.75" customHeight="1">
      <c r="A814" s="4"/>
      <c r="B814" s="4"/>
      <c r="C814" s="4"/>
      <c r="D814" s="4"/>
      <c r="E814" s="4"/>
    </row>
    <row r="815" ht="15.75" customHeight="1">
      <c r="A815" s="4"/>
      <c r="B815" s="4"/>
      <c r="C815" s="4"/>
      <c r="D815" s="4"/>
      <c r="E815" s="4"/>
    </row>
    <row r="816" ht="15.75" customHeight="1">
      <c r="A816" s="4"/>
      <c r="B816" s="4"/>
      <c r="C816" s="4"/>
      <c r="D816" s="4"/>
      <c r="E816" s="4"/>
    </row>
    <row r="817" ht="15.75" customHeight="1">
      <c r="A817" s="4"/>
      <c r="B817" s="4"/>
      <c r="C817" s="4"/>
      <c r="D817" s="4"/>
      <c r="E817" s="4"/>
    </row>
    <row r="818" ht="15.75" customHeight="1">
      <c r="A818" s="4"/>
      <c r="B818" s="4"/>
      <c r="C818" s="4"/>
      <c r="D818" s="4"/>
      <c r="E818" s="4"/>
    </row>
    <row r="819" ht="15.75" customHeight="1">
      <c r="A819" s="4"/>
      <c r="B819" s="4"/>
      <c r="C819" s="4"/>
      <c r="D819" s="4"/>
      <c r="E819" s="4"/>
    </row>
    <row r="820" ht="15.75" customHeight="1">
      <c r="A820" s="4"/>
      <c r="B820" s="4"/>
      <c r="C820" s="4"/>
      <c r="D820" s="4"/>
      <c r="E820" s="4"/>
    </row>
    <row r="821" ht="15.75" customHeight="1">
      <c r="A821" s="4"/>
      <c r="B821" s="4"/>
      <c r="C821" s="4"/>
      <c r="D821" s="4"/>
      <c r="E821" s="4"/>
    </row>
    <row r="822" ht="15.75" customHeight="1">
      <c r="A822" s="4"/>
      <c r="B822" s="4"/>
      <c r="C822" s="4"/>
      <c r="D822" s="4"/>
      <c r="E822" s="4"/>
    </row>
    <row r="823" ht="15.75" customHeight="1">
      <c r="A823" s="4"/>
      <c r="B823" s="4"/>
      <c r="C823" s="4"/>
      <c r="D823" s="4"/>
      <c r="E823" s="4"/>
    </row>
    <row r="824" ht="15.75" customHeight="1">
      <c r="A824" s="4"/>
      <c r="B824" s="4"/>
      <c r="C824" s="4"/>
      <c r="D824" s="4"/>
      <c r="E824" s="4"/>
    </row>
    <row r="825" ht="15.75" customHeight="1">
      <c r="A825" s="4"/>
      <c r="B825" s="4"/>
      <c r="C825" s="4"/>
      <c r="D825" s="4"/>
      <c r="E825" s="4"/>
    </row>
    <row r="826" ht="15.75" customHeight="1">
      <c r="A826" s="4"/>
      <c r="B826" s="4"/>
      <c r="C826" s="4"/>
      <c r="D826" s="4"/>
      <c r="E826" s="4"/>
    </row>
    <row r="827" ht="15.75" customHeight="1">
      <c r="A827" s="4"/>
      <c r="B827" s="4"/>
      <c r="C827" s="4"/>
      <c r="D827" s="4"/>
      <c r="E827" s="4"/>
    </row>
    <row r="828" ht="15.75" customHeight="1">
      <c r="A828" s="4"/>
      <c r="B828" s="4"/>
      <c r="C828" s="4"/>
      <c r="D828" s="4"/>
      <c r="E828" s="4"/>
    </row>
    <row r="829" ht="15.75" customHeight="1">
      <c r="A829" s="4"/>
      <c r="B829" s="4"/>
      <c r="C829" s="4"/>
      <c r="D829" s="4"/>
      <c r="E829" s="4"/>
    </row>
    <row r="830" ht="15.75" customHeight="1">
      <c r="A830" s="4"/>
      <c r="B830" s="4"/>
      <c r="C830" s="4"/>
      <c r="D830" s="4"/>
      <c r="E830" s="4"/>
    </row>
    <row r="831" ht="15.75" customHeight="1">
      <c r="A831" s="4"/>
      <c r="B831" s="4"/>
      <c r="C831" s="4"/>
      <c r="D831" s="4"/>
      <c r="E831" s="4"/>
    </row>
    <row r="832" ht="15.75" customHeight="1">
      <c r="A832" s="4"/>
      <c r="B832" s="4"/>
      <c r="C832" s="4"/>
      <c r="D832" s="4"/>
      <c r="E832" s="4"/>
    </row>
    <row r="833" ht="15.75" customHeight="1">
      <c r="A833" s="4"/>
      <c r="B833" s="4"/>
      <c r="C833" s="4"/>
      <c r="D833" s="4"/>
      <c r="E833" s="4"/>
    </row>
    <row r="834" ht="15.75" customHeight="1">
      <c r="A834" s="4"/>
      <c r="B834" s="4"/>
      <c r="C834" s="4"/>
      <c r="D834" s="4"/>
      <c r="E834" s="4"/>
    </row>
    <row r="835" ht="15.75" customHeight="1">
      <c r="A835" s="4"/>
      <c r="B835" s="4"/>
      <c r="C835" s="4"/>
      <c r="D835" s="4"/>
      <c r="E835" s="4"/>
    </row>
    <row r="836" ht="15.75" customHeight="1">
      <c r="A836" s="4"/>
      <c r="B836" s="4"/>
      <c r="C836" s="4"/>
      <c r="D836" s="4"/>
      <c r="E836" s="4"/>
    </row>
    <row r="837" ht="15.75" customHeight="1">
      <c r="A837" s="4"/>
      <c r="B837" s="4"/>
      <c r="C837" s="4"/>
      <c r="D837" s="4"/>
      <c r="E837" s="4"/>
    </row>
    <row r="838" ht="15.75" customHeight="1">
      <c r="A838" s="4"/>
      <c r="B838" s="4"/>
      <c r="C838" s="4"/>
      <c r="D838" s="4"/>
      <c r="E838" s="4"/>
    </row>
    <row r="839" ht="15.75" customHeight="1">
      <c r="A839" s="4"/>
      <c r="B839" s="4"/>
      <c r="C839" s="4"/>
      <c r="D839" s="4"/>
      <c r="E839" s="4"/>
    </row>
    <row r="840" ht="15.75" customHeight="1">
      <c r="A840" s="4"/>
      <c r="B840" s="4"/>
      <c r="C840" s="4"/>
      <c r="D840" s="4"/>
      <c r="E840" s="4"/>
    </row>
    <row r="841" ht="15.75" customHeight="1">
      <c r="A841" s="4"/>
      <c r="B841" s="4"/>
      <c r="C841" s="4"/>
      <c r="D841" s="4"/>
      <c r="E841" s="4"/>
    </row>
    <row r="842" ht="15.75" customHeight="1">
      <c r="A842" s="4"/>
      <c r="B842" s="4"/>
      <c r="C842" s="4"/>
      <c r="D842" s="4"/>
      <c r="E842" s="4"/>
    </row>
    <row r="843" ht="15.75" customHeight="1">
      <c r="A843" s="4"/>
      <c r="B843" s="4"/>
      <c r="C843" s="4"/>
      <c r="D843" s="4"/>
      <c r="E843" s="4"/>
    </row>
    <row r="844" ht="15.75" customHeight="1">
      <c r="A844" s="4"/>
      <c r="B844" s="4"/>
      <c r="C844" s="4"/>
      <c r="D844" s="4"/>
      <c r="E844" s="4"/>
    </row>
    <row r="845" ht="15.75" customHeight="1">
      <c r="A845" s="4"/>
      <c r="B845" s="4"/>
      <c r="C845" s="4"/>
      <c r="D845" s="4"/>
      <c r="E845" s="4"/>
    </row>
    <row r="846" ht="15.75" customHeight="1">
      <c r="A846" s="4"/>
      <c r="B846" s="4"/>
      <c r="C846" s="4"/>
      <c r="D846" s="4"/>
      <c r="E846" s="4"/>
    </row>
    <row r="847" ht="15.75" customHeight="1">
      <c r="A847" s="4"/>
      <c r="B847" s="4"/>
      <c r="C847" s="4"/>
      <c r="D847" s="4"/>
      <c r="E847" s="4"/>
    </row>
    <row r="848" ht="15.75" customHeight="1">
      <c r="A848" s="4"/>
      <c r="B848" s="4"/>
      <c r="C848" s="4"/>
      <c r="D848" s="4"/>
      <c r="E848" s="4"/>
    </row>
    <row r="849" ht="15.75" customHeight="1">
      <c r="A849" s="4"/>
      <c r="B849" s="4"/>
      <c r="C849" s="4"/>
      <c r="D849" s="4"/>
      <c r="E849" s="4"/>
    </row>
    <row r="850" ht="15.75" customHeight="1">
      <c r="A850" s="4"/>
      <c r="B850" s="4"/>
      <c r="C850" s="4"/>
      <c r="D850" s="4"/>
      <c r="E850" s="4"/>
    </row>
    <row r="851" ht="15.75" customHeight="1">
      <c r="A851" s="4"/>
      <c r="B851" s="4"/>
      <c r="C851" s="4"/>
      <c r="D851" s="4"/>
      <c r="E851" s="4"/>
    </row>
    <row r="852" ht="15.75" customHeight="1">
      <c r="A852" s="4"/>
      <c r="B852" s="4"/>
      <c r="C852" s="4"/>
      <c r="D852" s="4"/>
      <c r="E852" s="4"/>
    </row>
    <row r="853" ht="15.75" customHeight="1">
      <c r="A853" s="4"/>
      <c r="B853" s="4"/>
      <c r="C853" s="4"/>
      <c r="D853" s="4"/>
      <c r="E853" s="4"/>
    </row>
    <row r="854" ht="15.75" customHeight="1">
      <c r="A854" s="4"/>
      <c r="B854" s="4"/>
      <c r="C854" s="4"/>
      <c r="D854" s="4"/>
      <c r="E854" s="4"/>
    </row>
    <row r="855" ht="15.75" customHeight="1">
      <c r="A855" s="4"/>
      <c r="B855" s="4"/>
      <c r="C855" s="4"/>
      <c r="D855" s="4"/>
      <c r="E855" s="4"/>
    </row>
    <row r="856" ht="15.75" customHeight="1">
      <c r="A856" s="4"/>
      <c r="B856" s="4"/>
      <c r="C856" s="4"/>
      <c r="D856" s="4"/>
      <c r="E856" s="4"/>
    </row>
    <row r="857" ht="15.75" customHeight="1">
      <c r="A857" s="4"/>
      <c r="B857" s="4"/>
      <c r="C857" s="4"/>
      <c r="D857" s="4"/>
      <c r="E857" s="4"/>
    </row>
    <row r="858" ht="15.75" customHeight="1">
      <c r="A858" s="4"/>
      <c r="B858" s="4"/>
      <c r="C858" s="4"/>
      <c r="D858" s="4"/>
      <c r="E858" s="4"/>
    </row>
    <row r="859" ht="15.75" customHeight="1">
      <c r="A859" s="4"/>
      <c r="B859" s="4"/>
      <c r="C859" s="4"/>
      <c r="D859" s="4"/>
      <c r="E859" s="4"/>
    </row>
    <row r="860" ht="15.75" customHeight="1">
      <c r="A860" s="4"/>
      <c r="B860" s="4"/>
      <c r="C860" s="4"/>
      <c r="D860" s="4"/>
      <c r="E860" s="4"/>
    </row>
    <row r="861" ht="15.75" customHeight="1">
      <c r="A861" s="4"/>
      <c r="B861" s="4"/>
      <c r="C861" s="4"/>
      <c r="D861" s="4"/>
      <c r="E861" s="4"/>
    </row>
    <row r="862" ht="15.75" customHeight="1">
      <c r="A862" s="4"/>
      <c r="B862" s="4"/>
      <c r="C862" s="4"/>
      <c r="D862" s="4"/>
      <c r="E862" s="4"/>
    </row>
    <row r="863" ht="15.75" customHeight="1">
      <c r="A863" s="4"/>
      <c r="B863" s="4"/>
      <c r="C863" s="4"/>
      <c r="D863" s="4"/>
      <c r="E863" s="4"/>
    </row>
    <row r="864" ht="15.75" customHeight="1">
      <c r="A864" s="4"/>
      <c r="B864" s="4"/>
      <c r="C864" s="4"/>
      <c r="D864" s="4"/>
      <c r="E864" s="4"/>
    </row>
    <row r="865" ht="15.75" customHeight="1">
      <c r="A865" s="4"/>
      <c r="B865" s="4"/>
      <c r="C865" s="4"/>
      <c r="D865" s="4"/>
      <c r="E865" s="4"/>
    </row>
    <row r="866" ht="15.75" customHeight="1">
      <c r="A866" s="4"/>
      <c r="B866" s="4"/>
      <c r="C866" s="4"/>
      <c r="D866" s="4"/>
      <c r="E866" s="4"/>
    </row>
    <row r="867" ht="15.75" customHeight="1">
      <c r="A867" s="4"/>
      <c r="B867" s="4"/>
      <c r="C867" s="4"/>
      <c r="D867" s="4"/>
      <c r="E867" s="4"/>
    </row>
    <row r="868" ht="15.75" customHeight="1">
      <c r="A868" s="4"/>
      <c r="B868" s="4"/>
      <c r="C868" s="4"/>
      <c r="D868" s="4"/>
      <c r="E868" s="4"/>
    </row>
    <row r="869" ht="15.75" customHeight="1">
      <c r="A869" s="4"/>
      <c r="B869" s="4"/>
      <c r="C869" s="4"/>
      <c r="D869" s="4"/>
      <c r="E869" s="4"/>
    </row>
    <row r="870" ht="15.75" customHeight="1">
      <c r="A870" s="4"/>
      <c r="B870" s="4"/>
      <c r="C870" s="4"/>
      <c r="D870" s="4"/>
      <c r="E870" s="4"/>
    </row>
    <row r="871" ht="15.75" customHeight="1">
      <c r="A871" s="4"/>
      <c r="B871" s="4"/>
      <c r="C871" s="4"/>
      <c r="D871" s="4"/>
      <c r="E871" s="4"/>
    </row>
    <row r="872" ht="15.75" customHeight="1">
      <c r="A872" s="4"/>
      <c r="B872" s="4"/>
      <c r="C872" s="4"/>
      <c r="D872" s="4"/>
      <c r="E872" s="4"/>
    </row>
    <row r="873" ht="15.75" customHeight="1">
      <c r="A873" s="4"/>
      <c r="B873" s="4"/>
      <c r="C873" s="4"/>
      <c r="D873" s="4"/>
      <c r="E873" s="4"/>
    </row>
    <row r="874" ht="15.75" customHeight="1">
      <c r="A874" s="4"/>
      <c r="B874" s="4"/>
      <c r="C874" s="4"/>
      <c r="D874" s="4"/>
      <c r="E874" s="4"/>
    </row>
    <row r="875" ht="15.75" customHeight="1">
      <c r="A875" s="4"/>
      <c r="B875" s="4"/>
      <c r="C875" s="4"/>
      <c r="D875" s="4"/>
      <c r="E875" s="4"/>
    </row>
    <row r="876" ht="15.75" customHeight="1">
      <c r="A876" s="4"/>
      <c r="B876" s="4"/>
      <c r="C876" s="4"/>
      <c r="D876" s="4"/>
      <c r="E876" s="4"/>
    </row>
    <row r="877" ht="15.75" customHeight="1">
      <c r="A877" s="4"/>
      <c r="B877" s="4"/>
      <c r="C877" s="4"/>
      <c r="D877" s="4"/>
      <c r="E877" s="4"/>
    </row>
    <row r="878" ht="15.75" customHeight="1">
      <c r="A878" s="4"/>
      <c r="B878" s="4"/>
      <c r="C878" s="4"/>
      <c r="D878" s="4"/>
      <c r="E878" s="4"/>
    </row>
    <row r="879" ht="15.75" customHeight="1">
      <c r="A879" s="4"/>
      <c r="B879" s="4"/>
      <c r="C879" s="4"/>
      <c r="D879" s="4"/>
      <c r="E879" s="4"/>
    </row>
    <row r="880" ht="15.75" customHeight="1">
      <c r="A880" s="4"/>
      <c r="B880" s="4"/>
      <c r="C880" s="4"/>
      <c r="D880" s="4"/>
      <c r="E880" s="4"/>
    </row>
    <row r="881" ht="15.75" customHeight="1">
      <c r="A881" s="4"/>
      <c r="B881" s="4"/>
      <c r="C881" s="4"/>
      <c r="D881" s="4"/>
      <c r="E881" s="4"/>
    </row>
    <row r="882" ht="15.75" customHeight="1">
      <c r="A882" s="4"/>
      <c r="B882" s="4"/>
      <c r="C882" s="4"/>
      <c r="D882" s="4"/>
      <c r="E882" s="4"/>
    </row>
    <row r="883" ht="15.75" customHeight="1">
      <c r="A883" s="4"/>
      <c r="B883" s="4"/>
      <c r="C883" s="4"/>
      <c r="D883" s="4"/>
      <c r="E883" s="4"/>
    </row>
    <row r="884" ht="15.75" customHeight="1">
      <c r="A884" s="4"/>
      <c r="B884" s="4"/>
      <c r="C884" s="4"/>
      <c r="D884" s="4"/>
      <c r="E884" s="4"/>
    </row>
    <row r="885" ht="15.75" customHeight="1">
      <c r="A885" s="4"/>
      <c r="B885" s="4"/>
      <c r="C885" s="4"/>
      <c r="D885" s="4"/>
      <c r="E885" s="4"/>
    </row>
    <row r="886" ht="15.75" customHeight="1">
      <c r="A886" s="4"/>
      <c r="B886" s="4"/>
      <c r="C886" s="4"/>
      <c r="D886" s="4"/>
      <c r="E886" s="4"/>
    </row>
    <row r="887" ht="15.75" customHeight="1">
      <c r="A887" s="4"/>
      <c r="B887" s="4"/>
      <c r="C887" s="4"/>
      <c r="D887" s="4"/>
      <c r="E887" s="4"/>
    </row>
    <row r="888" ht="15.75" customHeight="1">
      <c r="A888" s="4"/>
      <c r="B888" s="4"/>
      <c r="C888" s="4"/>
      <c r="D888" s="4"/>
      <c r="E888" s="4"/>
    </row>
    <row r="889" ht="15.75" customHeight="1">
      <c r="A889" s="4"/>
      <c r="B889" s="4"/>
      <c r="C889" s="4"/>
      <c r="D889" s="4"/>
      <c r="E889" s="4"/>
    </row>
    <row r="890" ht="15.75" customHeight="1">
      <c r="A890" s="4"/>
      <c r="B890" s="4"/>
      <c r="C890" s="4"/>
      <c r="D890" s="4"/>
      <c r="E890" s="4"/>
    </row>
    <row r="891" ht="15.75" customHeight="1">
      <c r="A891" s="4"/>
      <c r="B891" s="4"/>
      <c r="C891" s="4"/>
      <c r="D891" s="4"/>
      <c r="E891" s="4"/>
    </row>
    <row r="892" ht="15.75" customHeight="1">
      <c r="A892" s="4"/>
      <c r="B892" s="4"/>
      <c r="C892" s="4"/>
      <c r="D892" s="4"/>
      <c r="E892" s="4"/>
    </row>
    <row r="893" ht="15.75" customHeight="1">
      <c r="A893" s="4"/>
      <c r="B893" s="4"/>
      <c r="C893" s="4"/>
      <c r="D893" s="4"/>
      <c r="E893" s="4"/>
    </row>
    <row r="894" ht="15.75" customHeight="1">
      <c r="A894" s="4"/>
      <c r="B894" s="4"/>
      <c r="C894" s="4"/>
      <c r="D894" s="4"/>
      <c r="E894" s="4"/>
    </row>
    <row r="895" ht="15.75" customHeight="1">
      <c r="A895" s="4"/>
      <c r="B895" s="4"/>
      <c r="C895" s="4"/>
      <c r="D895" s="4"/>
      <c r="E895" s="4"/>
    </row>
    <row r="896" ht="15.75" customHeight="1">
      <c r="A896" s="4"/>
      <c r="B896" s="4"/>
      <c r="C896" s="4"/>
      <c r="D896" s="4"/>
      <c r="E896" s="4"/>
    </row>
    <row r="897" ht="15.75" customHeight="1">
      <c r="A897" s="4"/>
      <c r="B897" s="4"/>
      <c r="C897" s="4"/>
      <c r="D897" s="4"/>
      <c r="E897" s="4"/>
    </row>
    <row r="898" ht="15.75" customHeight="1">
      <c r="A898" s="4"/>
      <c r="B898" s="4"/>
      <c r="C898" s="4"/>
      <c r="D898" s="4"/>
      <c r="E898" s="4"/>
    </row>
    <row r="899" ht="15.75" customHeight="1">
      <c r="A899" s="4"/>
      <c r="B899" s="4"/>
      <c r="C899" s="4"/>
      <c r="D899" s="4"/>
      <c r="E899" s="4"/>
    </row>
    <row r="900" ht="15.75" customHeight="1">
      <c r="A900" s="4"/>
      <c r="B900" s="4"/>
      <c r="C900" s="4"/>
      <c r="D900" s="4"/>
      <c r="E900" s="4"/>
    </row>
    <row r="901" ht="15.75" customHeight="1">
      <c r="A901" s="4"/>
      <c r="B901" s="4"/>
      <c r="C901" s="4"/>
      <c r="D901" s="4"/>
      <c r="E901" s="4"/>
    </row>
    <row r="902" ht="15.75" customHeight="1">
      <c r="A902" s="4"/>
      <c r="B902" s="4"/>
      <c r="C902" s="4"/>
      <c r="D902" s="4"/>
      <c r="E902" s="4"/>
    </row>
    <row r="903" ht="15.75" customHeight="1">
      <c r="A903" s="4"/>
      <c r="B903" s="4"/>
      <c r="C903" s="4"/>
      <c r="D903" s="4"/>
      <c r="E903" s="4"/>
    </row>
    <row r="904" ht="15.75" customHeight="1">
      <c r="A904" s="4"/>
      <c r="B904" s="4"/>
      <c r="C904" s="4"/>
      <c r="D904" s="4"/>
      <c r="E904" s="4"/>
    </row>
    <row r="905" ht="15.75" customHeight="1">
      <c r="A905" s="4"/>
      <c r="B905" s="4"/>
      <c r="C905" s="4"/>
      <c r="D905" s="4"/>
      <c r="E905" s="4"/>
    </row>
    <row r="906" ht="15.75" customHeight="1">
      <c r="A906" s="4"/>
      <c r="B906" s="4"/>
      <c r="C906" s="4"/>
      <c r="D906" s="4"/>
      <c r="E906" s="4"/>
    </row>
    <row r="907" ht="15.75" customHeight="1">
      <c r="A907" s="4"/>
      <c r="B907" s="4"/>
      <c r="C907" s="4"/>
      <c r="D907" s="4"/>
      <c r="E907" s="4"/>
    </row>
    <row r="908" ht="15.75" customHeight="1">
      <c r="A908" s="4"/>
      <c r="B908" s="4"/>
      <c r="C908" s="4"/>
      <c r="D908" s="4"/>
      <c r="E908" s="4"/>
    </row>
    <row r="909" ht="15.75" customHeight="1">
      <c r="A909" s="4"/>
      <c r="B909" s="4"/>
      <c r="C909" s="4"/>
      <c r="D909" s="4"/>
      <c r="E909" s="4"/>
    </row>
    <row r="910" ht="15.75" customHeight="1">
      <c r="A910" s="4"/>
      <c r="B910" s="4"/>
      <c r="C910" s="4"/>
      <c r="D910" s="4"/>
      <c r="E910" s="4"/>
    </row>
    <row r="911" ht="15.75" customHeight="1">
      <c r="A911" s="4"/>
      <c r="B911" s="4"/>
      <c r="C911" s="4"/>
      <c r="D911" s="4"/>
      <c r="E911" s="4"/>
    </row>
    <row r="912" ht="15.75" customHeight="1">
      <c r="A912" s="4"/>
      <c r="B912" s="4"/>
      <c r="C912" s="4"/>
      <c r="D912" s="4"/>
      <c r="E912" s="4"/>
    </row>
    <row r="913" ht="15.75" customHeight="1">
      <c r="A913" s="4"/>
      <c r="B913" s="4"/>
      <c r="C913" s="4"/>
      <c r="D913" s="4"/>
      <c r="E913" s="4"/>
    </row>
    <row r="914" ht="15.75" customHeight="1">
      <c r="A914" s="4"/>
      <c r="B914" s="4"/>
      <c r="C914" s="4"/>
      <c r="D914" s="4"/>
      <c r="E914" s="4"/>
    </row>
    <row r="915" ht="15.75" customHeight="1">
      <c r="A915" s="4"/>
      <c r="B915" s="4"/>
      <c r="C915" s="4"/>
      <c r="D915" s="4"/>
      <c r="E915" s="4"/>
    </row>
    <row r="916" ht="15.75" customHeight="1">
      <c r="A916" s="4"/>
      <c r="B916" s="4"/>
      <c r="C916" s="4"/>
      <c r="D916" s="4"/>
      <c r="E916" s="4"/>
    </row>
    <row r="917" ht="15.75" customHeight="1">
      <c r="A917" s="4"/>
      <c r="B917" s="4"/>
      <c r="C917" s="4"/>
      <c r="D917" s="4"/>
      <c r="E917" s="4"/>
    </row>
    <row r="918" ht="15.75" customHeight="1">
      <c r="A918" s="4"/>
      <c r="B918" s="4"/>
      <c r="C918" s="4"/>
      <c r="D918" s="4"/>
      <c r="E918" s="4"/>
    </row>
    <row r="919" ht="15.75" customHeight="1">
      <c r="A919" s="4"/>
      <c r="B919" s="4"/>
      <c r="C919" s="4"/>
      <c r="D919" s="4"/>
      <c r="E919" s="4"/>
    </row>
    <row r="920" ht="15.75" customHeight="1">
      <c r="A920" s="4"/>
      <c r="B920" s="4"/>
      <c r="C920" s="4"/>
      <c r="D920" s="4"/>
      <c r="E920" s="4"/>
    </row>
    <row r="921" ht="15.75" customHeight="1">
      <c r="A921" s="4"/>
      <c r="B921" s="4"/>
      <c r="C921" s="4"/>
      <c r="D921" s="4"/>
      <c r="E921" s="4"/>
    </row>
    <row r="922" ht="15.75" customHeight="1">
      <c r="A922" s="4"/>
      <c r="B922" s="4"/>
      <c r="C922" s="4"/>
      <c r="D922" s="4"/>
      <c r="E922" s="4"/>
    </row>
    <row r="923" ht="15.75" customHeight="1">
      <c r="A923" s="4"/>
      <c r="B923" s="4"/>
      <c r="C923" s="4"/>
      <c r="D923" s="4"/>
      <c r="E923" s="4"/>
    </row>
    <row r="924" ht="15.75" customHeight="1">
      <c r="A924" s="4"/>
      <c r="B924" s="4"/>
      <c r="C924" s="4"/>
      <c r="D924" s="4"/>
      <c r="E924" s="4"/>
    </row>
    <row r="925" ht="15.75" customHeight="1">
      <c r="A925" s="4"/>
      <c r="B925" s="4"/>
      <c r="C925" s="4"/>
      <c r="D925" s="4"/>
      <c r="E925" s="4"/>
    </row>
    <row r="926" ht="15.75" customHeight="1">
      <c r="A926" s="4"/>
      <c r="B926" s="4"/>
      <c r="C926" s="4"/>
      <c r="D926" s="4"/>
      <c r="E926" s="4"/>
    </row>
    <row r="927" ht="15.75" customHeight="1">
      <c r="A927" s="4"/>
      <c r="B927" s="4"/>
      <c r="C927" s="4"/>
      <c r="D927" s="4"/>
      <c r="E927" s="4"/>
    </row>
    <row r="928" ht="15.75" customHeight="1">
      <c r="A928" s="4"/>
      <c r="B928" s="4"/>
      <c r="C928" s="4"/>
      <c r="D928" s="4"/>
      <c r="E928" s="4"/>
    </row>
    <row r="929" ht="15.75" customHeight="1">
      <c r="A929" s="4"/>
      <c r="B929" s="4"/>
      <c r="C929" s="4"/>
      <c r="D929" s="4"/>
      <c r="E929" s="4"/>
    </row>
    <row r="930" ht="15.75" customHeight="1">
      <c r="A930" s="4"/>
      <c r="B930" s="4"/>
      <c r="C930" s="4"/>
      <c r="D930" s="4"/>
      <c r="E930" s="4"/>
    </row>
    <row r="931" ht="15.75" customHeight="1">
      <c r="A931" s="4"/>
      <c r="B931" s="4"/>
      <c r="C931" s="4"/>
      <c r="D931" s="4"/>
      <c r="E931" s="4"/>
    </row>
    <row r="932" ht="15.75" customHeight="1">
      <c r="A932" s="4"/>
      <c r="B932" s="4"/>
      <c r="C932" s="4"/>
      <c r="D932" s="4"/>
      <c r="E932" s="4"/>
    </row>
    <row r="933" ht="15.75" customHeight="1">
      <c r="A933" s="4"/>
      <c r="B933" s="4"/>
      <c r="C933" s="4"/>
      <c r="D933" s="4"/>
      <c r="E933" s="4"/>
    </row>
    <row r="934" ht="15.75" customHeight="1">
      <c r="A934" s="4"/>
      <c r="B934" s="4"/>
      <c r="C934" s="4"/>
      <c r="D934" s="4"/>
      <c r="E934" s="4"/>
    </row>
    <row r="935" ht="15.75" customHeight="1">
      <c r="A935" s="4"/>
      <c r="B935" s="4"/>
      <c r="C935" s="4"/>
      <c r="D935" s="4"/>
      <c r="E935" s="4"/>
    </row>
    <row r="936" ht="15.75" customHeight="1">
      <c r="A936" s="4"/>
      <c r="B936" s="4"/>
      <c r="C936" s="4"/>
      <c r="D936" s="4"/>
      <c r="E936" s="4"/>
    </row>
    <row r="937" ht="15.75" customHeight="1">
      <c r="A937" s="4"/>
      <c r="B937" s="4"/>
      <c r="C937" s="4"/>
      <c r="D937" s="4"/>
      <c r="E937" s="4"/>
    </row>
    <row r="938" ht="15.75" customHeight="1">
      <c r="A938" s="4"/>
      <c r="B938" s="4"/>
      <c r="C938" s="4"/>
      <c r="D938" s="4"/>
      <c r="E938" s="4"/>
    </row>
    <row r="939" ht="15.75" customHeight="1">
      <c r="A939" s="4"/>
      <c r="B939" s="4"/>
      <c r="C939" s="4"/>
      <c r="D939" s="4"/>
      <c r="E939" s="4"/>
    </row>
    <row r="940" ht="15.75" customHeight="1">
      <c r="A940" s="4"/>
      <c r="B940" s="4"/>
      <c r="C940" s="4"/>
      <c r="D940" s="4"/>
      <c r="E940" s="4"/>
    </row>
    <row r="941" ht="15.75" customHeight="1">
      <c r="A941" s="4"/>
      <c r="B941" s="4"/>
      <c r="C941" s="4"/>
      <c r="D941" s="4"/>
      <c r="E941" s="4"/>
    </row>
    <row r="942" ht="15.75" customHeight="1">
      <c r="A942" s="4"/>
      <c r="B942" s="4"/>
      <c r="C942" s="4"/>
      <c r="D942" s="4"/>
      <c r="E942" s="4"/>
    </row>
    <row r="943" ht="15.75" customHeight="1">
      <c r="A943" s="4"/>
      <c r="B943" s="4"/>
      <c r="C943" s="4"/>
      <c r="D943" s="4"/>
      <c r="E943" s="4"/>
    </row>
    <row r="944" ht="15.75" customHeight="1">
      <c r="A944" s="4"/>
      <c r="B944" s="4"/>
      <c r="C944" s="4"/>
      <c r="D944" s="4"/>
      <c r="E944" s="4"/>
    </row>
    <row r="945" ht="15.75" customHeight="1">
      <c r="A945" s="4"/>
      <c r="B945" s="4"/>
      <c r="C945" s="4"/>
      <c r="D945" s="4"/>
      <c r="E945" s="4"/>
    </row>
    <row r="946" ht="15.75" customHeight="1">
      <c r="A946" s="4"/>
      <c r="B946" s="4"/>
      <c r="C946" s="4"/>
      <c r="D946" s="4"/>
      <c r="E946" s="4"/>
    </row>
    <row r="947" ht="15.75" customHeight="1">
      <c r="A947" s="4"/>
      <c r="B947" s="4"/>
      <c r="C947" s="4"/>
      <c r="D947" s="4"/>
      <c r="E947" s="4"/>
    </row>
    <row r="948" ht="15.75" customHeight="1">
      <c r="A948" s="4"/>
      <c r="B948" s="4"/>
      <c r="C948" s="4"/>
      <c r="D948" s="4"/>
      <c r="E948" s="4"/>
    </row>
    <row r="949" ht="15.75" customHeight="1">
      <c r="A949" s="4"/>
      <c r="B949" s="4"/>
      <c r="C949" s="4"/>
      <c r="D949" s="4"/>
      <c r="E949" s="4"/>
    </row>
    <row r="950" ht="15.75" customHeight="1">
      <c r="A950" s="4"/>
      <c r="B950" s="4"/>
      <c r="C950" s="4"/>
      <c r="D950" s="4"/>
      <c r="E950" s="4"/>
    </row>
    <row r="951" ht="15.75" customHeight="1">
      <c r="A951" s="4"/>
      <c r="B951" s="4"/>
      <c r="C951" s="4"/>
      <c r="D951" s="4"/>
      <c r="E951" s="4"/>
    </row>
    <row r="952" ht="15.75" customHeight="1">
      <c r="A952" s="4"/>
      <c r="B952" s="4"/>
      <c r="C952" s="4"/>
      <c r="D952" s="4"/>
      <c r="E952" s="4"/>
    </row>
    <row r="953" ht="15.75" customHeight="1">
      <c r="A953" s="4"/>
      <c r="B953" s="4"/>
      <c r="C953" s="4"/>
      <c r="D953" s="4"/>
      <c r="E953" s="4"/>
    </row>
    <row r="954" ht="15.75" customHeight="1">
      <c r="A954" s="4"/>
      <c r="B954" s="4"/>
      <c r="C954" s="4"/>
      <c r="D954" s="4"/>
      <c r="E954" s="4"/>
    </row>
    <row r="955" ht="15.75" customHeight="1">
      <c r="A955" s="4"/>
      <c r="B955" s="4"/>
      <c r="C955" s="4"/>
      <c r="D955" s="4"/>
      <c r="E955" s="4"/>
    </row>
    <row r="956" ht="15.75" customHeight="1">
      <c r="A956" s="4"/>
      <c r="B956" s="4"/>
      <c r="C956" s="4"/>
      <c r="D956" s="4"/>
      <c r="E956" s="4"/>
    </row>
    <row r="957" ht="15.75" customHeight="1">
      <c r="A957" s="4"/>
      <c r="B957" s="4"/>
      <c r="C957" s="4"/>
      <c r="D957" s="4"/>
      <c r="E957" s="4"/>
    </row>
    <row r="958" ht="15.75" customHeight="1">
      <c r="A958" s="4"/>
      <c r="B958" s="4"/>
      <c r="C958" s="4"/>
      <c r="D958" s="4"/>
      <c r="E958" s="4"/>
    </row>
    <row r="959" ht="15.75" customHeight="1">
      <c r="A959" s="4"/>
      <c r="B959" s="4"/>
      <c r="C959" s="4"/>
      <c r="D959" s="4"/>
      <c r="E959" s="4"/>
    </row>
    <row r="960" ht="15.75" customHeight="1">
      <c r="A960" s="4"/>
      <c r="B960" s="4"/>
      <c r="C960" s="4"/>
      <c r="D960" s="4"/>
      <c r="E960" s="4"/>
    </row>
    <row r="961" ht="15.75" customHeight="1">
      <c r="A961" s="4"/>
      <c r="B961" s="4"/>
      <c r="C961" s="4"/>
      <c r="D961" s="4"/>
      <c r="E961" s="4"/>
    </row>
    <row r="962" ht="15.75" customHeight="1">
      <c r="A962" s="4"/>
      <c r="B962" s="4"/>
      <c r="C962" s="4"/>
      <c r="D962" s="4"/>
      <c r="E962" s="4"/>
    </row>
    <row r="963" ht="15.75" customHeight="1">
      <c r="A963" s="4"/>
      <c r="B963" s="4"/>
      <c r="C963" s="4"/>
      <c r="D963" s="4"/>
      <c r="E963" s="4"/>
    </row>
    <row r="964" ht="15.75" customHeight="1">
      <c r="A964" s="4"/>
      <c r="B964" s="4"/>
      <c r="C964" s="4"/>
      <c r="D964" s="4"/>
      <c r="E964" s="4"/>
    </row>
    <row r="965" ht="15.75" customHeight="1">
      <c r="A965" s="4"/>
      <c r="B965" s="4"/>
      <c r="C965" s="4"/>
      <c r="D965" s="4"/>
      <c r="E965" s="4"/>
    </row>
    <row r="966" ht="15.75" customHeight="1">
      <c r="A966" s="4"/>
      <c r="B966" s="4"/>
      <c r="C966" s="4"/>
      <c r="D966" s="4"/>
      <c r="E966" s="4"/>
    </row>
    <row r="967" ht="15.75" customHeight="1">
      <c r="A967" s="4"/>
      <c r="B967" s="4"/>
      <c r="C967" s="4"/>
      <c r="D967" s="4"/>
      <c r="E967" s="4"/>
    </row>
    <row r="968" ht="15.75" customHeight="1">
      <c r="A968" s="4"/>
      <c r="B968" s="4"/>
      <c r="C968" s="4"/>
      <c r="D968" s="4"/>
      <c r="E968" s="4"/>
    </row>
    <row r="969" ht="15.75" customHeight="1">
      <c r="A969" s="4"/>
      <c r="B969" s="4"/>
      <c r="C969" s="4"/>
      <c r="D969" s="4"/>
      <c r="E969" s="4"/>
    </row>
    <row r="970" ht="15.75" customHeight="1">
      <c r="A970" s="4"/>
      <c r="B970" s="4"/>
      <c r="C970" s="4"/>
      <c r="D970" s="4"/>
      <c r="E970" s="4"/>
    </row>
    <row r="971" ht="15.75" customHeight="1">
      <c r="A971" s="4"/>
      <c r="B971" s="4"/>
      <c r="C971" s="4"/>
      <c r="D971" s="4"/>
      <c r="E971" s="4"/>
    </row>
    <row r="972" ht="15.75" customHeight="1">
      <c r="A972" s="4"/>
      <c r="B972" s="4"/>
      <c r="C972" s="4"/>
      <c r="D972" s="4"/>
      <c r="E972" s="4"/>
    </row>
    <row r="973" ht="15.75" customHeight="1">
      <c r="A973" s="4"/>
      <c r="B973" s="4"/>
      <c r="C973" s="4"/>
      <c r="D973" s="4"/>
      <c r="E973" s="4"/>
    </row>
    <row r="974" ht="15.75" customHeight="1">
      <c r="A974" s="4"/>
      <c r="B974" s="4"/>
      <c r="C974" s="4"/>
      <c r="D974" s="4"/>
      <c r="E974" s="4"/>
    </row>
    <row r="975" ht="15.75" customHeight="1">
      <c r="A975" s="4"/>
      <c r="B975" s="4"/>
      <c r="C975" s="4"/>
      <c r="D975" s="4"/>
      <c r="E975" s="4"/>
    </row>
    <row r="976" ht="15.75" customHeight="1">
      <c r="A976" s="4"/>
      <c r="B976" s="4"/>
      <c r="C976" s="4"/>
      <c r="D976" s="4"/>
      <c r="E976" s="4"/>
    </row>
    <row r="977" ht="15.75" customHeight="1">
      <c r="A977" s="4"/>
      <c r="B977" s="4"/>
      <c r="C977" s="4"/>
      <c r="D977" s="4"/>
      <c r="E977" s="4"/>
    </row>
    <row r="978" ht="15.75" customHeight="1">
      <c r="A978" s="4"/>
      <c r="B978" s="4"/>
      <c r="C978" s="4"/>
      <c r="D978" s="4"/>
      <c r="E978" s="4"/>
    </row>
    <row r="979" ht="15.75" customHeight="1">
      <c r="A979" s="4"/>
      <c r="B979" s="4"/>
      <c r="C979" s="4"/>
      <c r="D979" s="4"/>
      <c r="E979" s="4"/>
    </row>
    <row r="980" ht="15.75" customHeight="1">
      <c r="A980" s="4"/>
      <c r="B980" s="4"/>
      <c r="C980" s="4"/>
      <c r="D980" s="4"/>
      <c r="E980" s="4"/>
    </row>
    <row r="981" ht="15.75" customHeight="1">
      <c r="A981" s="4"/>
      <c r="B981" s="4"/>
      <c r="C981" s="4"/>
      <c r="D981" s="4"/>
      <c r="E981" s="4"/>
    </row>
    <row r="982" ht="15.75" customHeight="1">
      <c r="A982" s="4"/>
      <c r="B982" s="4"/>
      <c r="C982" s="4"/>
      <c r="D982" s="4"/>
      <c r="E982" s="4"/>
    </row>
    <row r="983" ht="15.75" customHeight="1">
      <c r="A983" s="4"/>
      <c r="B983" s="4"/>
      <c r="C983" s="4"/>
      <c r="D983" s="4"/>
      <c r="E983" s="4"/>
    </row>
    <row r="984" ht="15.75" customHeight="1">
      <c r="A984" s="4"/>
      <c r="B984" s="4"/>
      <c r="C984" s="4"/>
      <c r="D984" s="4"/>
      <c r="E984" s="4"/>
    </row>
    <row r="985" ht="15.75" customHeight="1">
      <c r="A985" s="4"/>
      <c r="B985" s="4"/>
      <c r="C985" s="4"/>
      <c r="D985" s="4"/>
      <c r="E985" s="4"/>
    </row>
    <row r="986" ht="15.75" customHeight="1">
      <c r="A986" s="4"/>
      <c r="B986" s="4"/>
      <c r="C986" s="4"/>
      <c r="D986" s="4"/>
      <c r="E986" s="4"/>
    </row>
    <row r="987" ht="15.75" customHeight="1">
      <c r="A987" s="4"/>
      <c r="B987" s="4"/>
      <c r="C987" s="4"/>
      <c r="D987" s="4"/>
      <c r="E987" s="4"/>
    </row>
    <row r="988" ht="15.75" customHeight="1">
      <c r="A988" s="4"/>
      <c r="B988" s="4"/>
      <c r="C988" s="4"/>
      <c r="D988" s="4"/>
      <c r="E988" s="4"/>
    </row>
    <row r="989" ht="15.75" customHeight="1">
      <c r="A989" s="4"/>
      <c r="B989" s="4"/>
      <c r="C989" s="4"/>
      <c r="D989" s="4"/>
      <c r="E989" s="4"/>
    </row>
    <row r="990" ht="15.75" customHeight="1">
      <c r="A990" s="4"/>
      <c r="B990" s="4"/>
      <c r="C990" s="4"/>
      <c r="D990" s="4"/>
      <c r="E990" s="4"/>
    </row>
    <row r="991" ht="15.75" customHeight="1">
      <c r="A991" s="4"/>
      <c r="B991" s="4"/>
      <c r="C991" s="4"/>
      <c r="D991" s="4"/>
      <c r="E991" s="4"/>
    </row>
    <row r="992" ht="15.75" customHeight="1">
      <c r="A992" s="4"/>
      <c r="B992" s="4"/>
      <c r="C992" s="4"/>
      <c r="D992" s="4"/>
      <c r="E992" s="4"/>
    </row>
    <row r="993" ht="15.75" customHeight="1">
      <c r="A993" s="4"/>
      <c r="B993" s="4"/>
      <c r="C993" s="4"/>
      <c r="D993" s="4"/>
      <c r="E993" s="4"/>
    </row>
    <row r="994" ht="15.75" customHeight="1">
      <c r="A994" s="4"/>
      <c r="B994" s="4"/>
      <c r="C994" s="4"/>
      <c r="D994" s="4"/>
      <c r="E994" s="4"/>
    </row>
    <row r="995" ht="15.75" customHeight="1">
      <c r="A995" s="4"/>
      <c r="B995" s="4"/>
      <c r="C995" s="4"/>
      <c r="D995" s="4"/>
      <c r="E995" s="4"/>
    </row>
    <row r="996" ht="15.75" customHeight="1">
      <c r="A996" s="4"/>
      <c r="B996" s="4"/>
      <c r="C996" s="4"/>
      <c r="D996" s="4"/>
      <c r="E996" s="4"/>
    </row>
    <row r="997" ht="15.75" customHeight="1">
      <c r="A997" s="4"/>
      <c r="B997" s="4"/>
      <c r="C997" s="4"/>
      <c r="D997" s="4"/>
      <c r="E997" s="4"/>
    </row>
    <row r="998" ht="15.75" customHeight="1">
      <c r="A998" s="4"/>
      <c r="B998" s="4"/>
      <c r="C998" s="4"/>
      <c r="D998" s="4"/>
      <c r="E998" s="4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4.5" defaultRowHeight="15" customHeight="1" outlineLevelRow="0" outlineLevelCol="0"/>
  <cols>
    <col min="1" max="1" width="8.85156" style="93" customWidth="1"/>
    <col min="2" max="2" width="20.5" style="93" customWidth="1"/>
    <col min="3" max="7" width="25.6719" style="93" customWidth="1"/>
    <col min="8" max="8" width="22.3516" style="93" customWidth="1"/>
    <col min="9" max="13" width="25.6719" style="93" customWidth="1"/>
    <col min="14" max="14" width="24.1719" style="93" customWidth="1"/>
    <col min="15" max="26" width="8.67188" style="93" customWidth="1"/>
    <col min="27" max="16384" width="14.5" style="93" customWidth="1"/>
  </cols>
  <sheetData>
    <row r="1" ht="59.25" customHeight="1">
      <c r="A1" t="s" s="94">
        <v>10</v>
      </c>
      <c r="B1" t="s" s="94">
        <v>14</v>
      </c>
      <c r="C1" t="s" s="94">
        <v>977</v>
      </c>
      <c r="D1" t="s" s="94">
        <v>978</v>
      </c>
      <c r="E1" t="s" s="94">
        <v>979</v>
      </c>
      <c r="F1" t="s" s="94">
        <v>980</v>
      </c>
      <c r="G1" t="s" s="94">
        <v>981</v>
      </c>
      <c r="H1" t="s" s="95">
        <v>982</v>
      </c>
      <c r="I1" t="s" s="94">
        <v>983</v>
      </c>
      <c r="J1" t="s" s="94">
        <v>984</v>
      </c>
      <c r="K1" t="s" s="96">
        <v>985</v>
      </c>
      <c r="L1" t="s" s="96">
        <v>986</v>
      </c>
      <c r="M1" t="s" s="96">
        <v>987</v>
      </c>
      <c r="N1" t="s" s="97">
        <v>988</v>
      </c>
      <c r="O1" s="98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3.55" customHeight="1">
      <c r="A2" s="100">
        <v>101</v>
      </c>
      <c r="B2" t="s" s="101">
        <v>149</v>
      </c>
      <c r="C2" s="102">
        <v>5556</v>
      </c>
      <c r="D2" s="102">
        <v>4532</v>
      </c>
      <c r="E2" s="102">
        <v>24173</v>
      </c>
      <c r="F2" s="102">
        <v>11858</v>
      </c>
      <c r="G2" s="102">
        <v>137.56</v>
      </c>
      <c r="H2" s="102">
        <v>11597</v>
      </c>
      <c r="I2" t="s" s="103">
        <v>989</v>
      </c>
      <c r="J2" t="s" s="103">
        <v>990</v>
      </c>
      <c r="K2" s="102">
        <v>15.42</v>
      </c>
      <c r="L2" s="102">
        <v>56.1</v>
      </c>
      <c r="M2" s="102">
        <v>38.47</v>
      </c>
      <c r="N2" s="102">
        <v>2.59</v>
      </c>
      <c r="O2" s="4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5" customHeight="1">
      <c r="A3" s="100">
        <v>102</v>
      </c>
      <c r="B3" t="s" s="101">
        <v>151</v>
      </c>
      <c r="C3" s="102">
        <v>3191</v>
      </c>
      <c r="D3" s="102">
        <v>2628</v>
      </c>
      <c r="E3" s="102">
        <v>13355</v>
      </c>
      <c r="F3" s="102">
        <v>5666</v>
      </c>
      <c r="G3" s="102">
        <v>156.39</v>
      </c>
      <c r="H3" s="102">
        <v>12101</v>
      </c>
      <c r="I3" t="s" s="103">
        <v>989</v>
      </c>
      <c r="J3" t="s" s="103">
        <v>990</v>
      </c>
      <c r="K3" s="102">
        <v>14.76</v>
      </c>
      <c r="L3" s="102">
        <v>57.08</v>
      </c>
      <c r="M3" s="102">
        <v>38.82</v>
      </c>
      <c r="N3" s="102">
        <v>2.29</v>
      </c>
      <c r="O3" s="4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5" customHeight="1">
      <c r="A4" s="100">
        <v>103</v>
      </c>
      <c r="B4" t="s" s="101">
        <v>153</v>
      </c>
      <c r="C4" s="102">
        <v>2961</v>
      </c>
      <c r="D4" s="102">
        <v>2599</v>
      </c>
      <c r="E4" s="102">
        <v>13860</v>
      </c>
      <c r="F4" s="102">
        <v>8112</v>
      </c>
      <c r="G4" s="102">
        <v>127.1</v>
      </c>
      <c r="H4" s="102">
        <v>11307</v>
      </c>
      <c r="I4" t="s" s="103">
        <v>989</v>
      </c>
      <c r="J4" t="s" s="103">
        <v>991</v>
      </c>
      <c r="K4" s="102">
        <v>16.65</v>
      </c>
      <c r="L4" s="102">
        <v>54.1</v>
      </c>
      <c r="M4" s="102">
        <v>38.17</v>
      </c>
      <c r="N4" s="102">
        <v>3.85</v>
      </c>
      <c r="O4" s="4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5" customHeight="1">
      <c r="A5" s="100">
        <v>104</v>
      </c>
      <c r="B5" t="s" s="101">
        <v>155</v>
      </c>
      <c r="C5" s="102">
        <v>2674</v>
      </c>
      <c r="D5" s="102">
        <v>2286</v>
      </c>
      <c r="E5" s="102">
        <v>11155</v>
      </c>
      <c r="F5" s="102">
        <v>5031</v>
      </c>
      <c r="G5" s="102">
        <v>64.25</v>
      </c>
      <c r="H5" s="102">
        <v>10511</v>
      </c>
      <c r="I5" t="s" s="103">
        <v>992</v>
      </c>
      <c r="J5" t="s" s="103">
        <v>990</v>
      </c>
      <c r="K5" s="102">
        <v>12.26</v>
      </c>
      <c r="L5" s="102">
        <v>48.16</v>
      </c>
      <c r="M5" s="102">
        <v>31.66</v>
      </c>
      <c r="N5" s="102">
        <v>4.21</v>
      </c>
      <c r="O5" s="4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5" customHeight="1">
      <c r="A6" s="100">
        <v>105</v>
      </c>
      <c r="B6" t="s" s="101">
        <v>157</v>
      </c>
      <c r="C6" s="102">
        <v>10491</v>
      </c>
      <c r="D6" s="102">
        <v>8409</v>
      </c>
      <c r="E6" s="102">
        <v>45042</v>
      </c>
      <c r="F6" s="102">
        <v>17012</v>
      </c>
      <c r="G6" s="102">
        <v>409.71</v>
      </c>
      <c r="H6" s="102">
        <v>13571</v>
      </c>
      <c r="I6" t="s" s="103">
        <v>989</v>
      </c>
      <c r="J6" t="s" s="103">
        <v>990</v>
      </c>
      <c r="K6" s="102">
        <v>30.18</v>
      </c>
      <c r="L6" s="102">
        <v>69.89</v>
      </c>
      <c r="M6" s="102">
        <v>54.45</v>
      </c>
      <c r="N6" s="102">
        <v>1.67</v>
      </c>
      <c r="O6" s="4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5" customHeight="1">
      <c r="A7" s="100">
        <v>106</v>
      </c>
      <c r="B7" t="s" s="101">
        <v>159</v>
      </c>
      <c r="C7" s="102">
        <v>1829</v>
      </c>
      <c r="D7" s="102">
        <v>1906</v>
      </c>
      <c r="E7" s="102">
        <v>8600</v>
      </c>
      <c r="F7" s="102">
        <v>3251</v>
      </c>
      <c r="G7" s="102">
        <v>135.53</v>
      </c>
      <c r="H7" s="102">
        <v>10006</v>
      </c>
      <c r="I7" t="s" s="103">
        <v>992</v>
      </c>
      <c r="J7" t="s" s="103">
        <v>990</v>
      </c>
      <c r="K7" s="102">
        <v>9.25</v>
      </c>
      <c r="L7" s="102">
        <v>48.64</v>
      </c>
      <c r="M7" s="102">
        <v>30.16</v>
      </c>
      <c r="N7" s="102">
        <v>3.28</v>
      </c>
      <c r="O7" s="4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5" customHeight="1">
      <c r="A8" s="100">
        <v>107</v>
      </c>
      <c r="B8" t="s" s="101">
        <v>161</v>
      </c>
      <c r="C8" s="102">
        <v>3300</v>
      </c>
      <c r="D8" s="102">
        <v>3126</v>
      </c>
      <c r="E8" s="102">
        <v>15843</v>
      </c>
      <c r="F8" s="102">
        <v>8774</v>
      </c>
      <c r="G8" s="102">
        <v>1474.73</v>
      </c>
      <c r="H8" s="102">
        <v>11785</v>
      </c>
      <c r="I8" t="s" s="103">
        <v>989</v>
      </c>
      <c r="J8" t="s" s="103">
        <v>990</v>
      </c>
      <c r="K8" s="102">
        <v>21.2</v>
      </c>
      <c r="L8" s="102">
        <v>58.34</v>
      </c>
      <c r="M8" s="102">
        <v>42.78</v>
      </c>
      <c r="N8" s="102">
        <v>3.11</v>
      </c>
      <c r="O8" s="4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5" customHeight="1">
      <c r="A9" s="100">
        <v>108</v>
      </c>
      <c r="B9" t="s" s="101">
        <v>163</v>
      </c>
      <c r="C9" s="102">
        <v>3295</v>
      </c>
      <c r="D9" s="102">
        <v>2709</v>
      </c>
      <c r="E9" s="102">
        <v>13815</v>
      </c>
      <c r="F9" s="102">
        <v>6394</v>
      </c>
      <c r="G9" s="102">
        <v>242.33</v>
      </c>
      <c r="H9" s="102">
        <v>11848</v>
      </c>
      <c r="I9" t="s" s="103">
        <v>989</v>
      </c>
      <c r="J9" t="s" s="103">
        <v>990</v>
      </c>
      <c r="K9" s="102">
        <v>14.24</v>
      </c>
      <c r="L9" s="102">
        <v>55.5</v>
      </c>
      <c r="M9" s="102">
        <v>37.03</v>
      </c>
      <c r="N9" s="102">
        <v>2.66</v>
      </c>
      <c r="O9" s="4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5" customHeight="1">
      <c r="A10" s="100">
        <v>109</v>
      </c>
      <c r="B10" t="s" s="101">
        <v>165</v>
      </c>
      <c r="C10" s="102">
        <v>17166</v>
      </c>
      <c r="D10" s="102">
        <v>14870</v>
      </c>
      <c r="E10" s="102">
        <v>76011</v>
      </c>
      <c r="F10" s="102">
        <v>28627</v>
      </c>
      <c r="G10" s="102">
        <v>633.13</v>
      </c>
      <c r="H10" s="102">
        <v>11326</v>
      </c>
      <c r="I10" t="s" s="103">
        <v>992</v>
      </c>
      <c r="J10" t="s" s="103">
        <v>990</v>
      </c>
      <c r="K10" s="102">
        <v>16.82</v>
      </c>
      <c r="L10" s="102">
        <v>56.38</v>
      </c>
      <c r="M10" s="102">
        <v>39.45</v>
      </c>
      <c r="N10" s="102">
        <v>2.44</v>
      </c>
      <c r="O10" s="4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5" customHeight="1">
      <c r="A11" s="100">
        <v>110</v>
      </c>
      <c r="B11" t="s" s="101">
        <v>167</v>
      </c>
      <c r="C11" s="102">
        <v>5277</v>
      </c>
      <c r="D11" s="102">
        <v>4046</v>
      </c>
      <c r="E11" s="102">
        <v>21467</v>
      </c>
      <c r="F11" s="102">
        <v>8445</v>
      </c>
      <c r="G11" s="102">
        <v>534.03</v>
      </c>
      <c r="H11" s="102">
        <v>12478</v>
      </c>
      <c r="I11" t="s" s="103">
        <v>989</v>
      </c>
      <c r="J11" t="s" s="103">
        <v>990</v>
      </c>
      <c r="K11" s="102">
        <v>22.31</v>
      </c>
      <c r="L11" s="102">
        <v>63.47</v>
      </c>
      <c r="M11" s="102">
        <v>46.54</v>
      </c>
      <c r="N11" s="102">
        <v>2.16</v>
      </c>
      <c r="O11" s="4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5" customHeight="1">
      <c r="A12" s="100">
        <v>111</v>
      </c>
      <c r="B12" t="s" s="101">
        <v>169</v>
      </c>
      <c r="C12" s="102">
        <v>2221</v>
      </c>
      <c r="D12" s="102">
        <v>1905</v>
      </c>
      <c r="E12" s="102">
        <v>10194</v>
      </c>
      <c r="F12" s="102">
        <v>5028</v>
      </c>
      <c r="G12" s="102">
        <v>174.86</v>
      </c>
      <c r="H12" s="102">
        <v>12484</v>
      </c>
      <c r="I12" t="s" s="103">
        <v>989</v>
      </c>
      <c r="J12" t="s" s="103">
        <v>991</v>
      </c>
      <c r="K12" s="102">
        <v>18.5</v>
      </c>
      <c r="L12" s="102">
        <v>59.25</v>
      </c>
      <c r="M12" s="102">
        <v>42.44</v>
      </c>
      <c r="N12" s="102">
        <v>2.65</v>
      </c>
      <c r="O12" s="4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5" customHeight="1">
      <c r="A13" s="100">
        <v>112</v>
      </c>
      <c r="B13" t="s" s="101">
        <v>171</v>
      </c>
      <c r="C13" s="102">
        <v>1403</v>
      </c>
      <c r="D13" s="102">
        <v>1075</v>
      </c>
      <c r="E13" s="102">
        <v>5415</v>
      </c>
      <c r="F13" s="102">
        <v>2583</v>
      </c>
      <c r="G13" s="102">
        <v>143.33</v>
      </c>
      <c r="H13" s="102">
        <v>10935</v>
      </c>
      <c r="I13" t="s" s="103">
        <v>989</v>
      </c>
      <c r="J13" t="s" s="103">
        <v>990</v>
      </c>
      <c r="K13" s="102">
        <v>13.64</v>
      </c>
      <c r="L13" s="102">
        <v>50.19</v>
      </c>
      <c r="M13" s="102">
        <v>32.37</v>
      </c>
      <c r="N13" s="102">
        <v>2.46</v>
      </c>
      <c r="O13" s="4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5" customHeight="1">
      <c r="A14" s="100">
        <v>113</v>
      </c>
      <c r="B14" t="s" s="101">
        <v>173</v>
      </c>
      <c r="C14" s="102">
        <v>7679</v>
      </c>
      <c r="D14" s="102">
        <v>6910</v>
      </c>
      <c r="E14" s="102">
        <v>36317</v>
      </c>
      <c r="F14" s="102">
        <v>15269</v>
      </c>
      <c r="G14" s="102">
        <v>410.77</v>
      </c>
      <c r="H14" s="102">
        <v>11687</v>
      </c>
      <c r="I14" t="s" s="103">
        <v>992</v>
      </c>
      <c r="J14" t="s" s="103">
        <v>990</v>
      </c>
      <c r="K14" s="102">
        <v>13.8</v>
      </c>
      <c r="L14" s="102">
        <v>53.68</v>
      </c>
      <c r="M14" s="102">
        <v>35.91</v>
      </c>
      <c r="N14" s="102">
        <v>2.44</v>
      </c>
      <c r="O14" s="4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5" customHeight="1">
      <c r="A15" s="100">
        <v>114</v>
      </c>
      <c r="B15" t="s" s="101">
        <v>175</v>
      </c>
      <c r="C15" s="102">
        <v>3221</v>
      </c>
      <c r="D15" s="102">
        <v>2411</v>
      </c>
      <c r="E15" s="102">
        <v>12052</v>
      </c>
      <c r="F15" s="102">
        <v>5448</v>
      </c>
      <c r="G15" s="102">
        <v>264.91</v>
      </c>
      <c r="H15" s="102">
        <v>11548</v>
      </c>
      <c r="I15" t="s" s="103">
        <v>989</v>
      </c>
      <c r="J15" t="s" s="103">
        <v>990</v>
      </c>
      <c r="K15" s="102">
        <v>17.48</v>
      </c>
      <c r="L15" s="102">
        <v>58.18</v>
      </c>
      <c r="M15" s="102">
        <v>41.77</v>
      </c>
      <c r="N15" s="102">
        <v>2.86</v>
      </c>
      <c r="O15" s="4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5" customHeight="1">
      <c r="A16" s="100">
        <v>115</v>
      </c>
      <c r="B16" t="s" s="101">
        <v>177</v>
      </c>
      <c r="C16" s="102">
        <v>6812</v>
      </c>
      <c r="D16" s="102">
        <v>5980</v>
      </c>
      <c r="E16" s="102">
        <v>30361</v>
      </c>
      <c r="F16" s="102">
        <v>11800</v>
      </c>
      <c r="G16" s="102">
        <v>372.03</v>
      </c>
      <c r="H16" s="102">
        <v>11912</v>
      </c>
      <c r="I16" t="s" s="103">
        <v>989</v>
      </c>
      <c r="J16" t="s" s="103">
        <v>990</v>
      </c>
      <c r="K16" s="102">
        <v>18.77</v>
      </c>
      <c r="L16" s="102">
        <v>61.03</v>
      </c>
      <c r="M16" s="102">
        <v>43.36</v>
      </c>
      <c r="N16" s="102">
        <v>2.25</v>
      </c>
      <c r="O16" s="4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5" customHeight="1">
      <c r="A17" s="100">
        <v>116</v>
      </c>
      <c r="B17" t="s" s="101">
        <v>179</v>
      </c>
      <c r="C17" s="102">
        <v>2680</v>
      </c>
      <c r="D17" s="102">
        <v>2336</v>
      </c>
      <c r="E17" s="102">
        <v>12221</v>
      </c>
      <c r="F17" s="102">
        <v>4906</v>
      </c>
      <c r="G17" s="102">
        <v>2788.79</v>
      </c>
      <c r="H17" s="102">
        <v>11305</v>
      </c>
      <c r="I17" t="s" s="103">
        <v>992</v>
      </c>
      <c r="J17" t="s" s="103">
        <v>990</v>
      </c>
      <c r="K17" s="102">
        <v>20.4</v>
      </c>
      <c r="L17" s="102">
        <v>61.83</v>
      </c>
      <c r="M17" s="102">
        <v>44.95</v>
      </c>
      <c r="N17" s="102">
        <v>1.79</v>
      </c>
      <c r="O17" s="4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5" customHeight="1">
      <c r="A18" s="100">
        <v>117</v>
      </c>
      <c r="B18" t="s" s="101">
        <v>181</v>
      </c>
      <c r="C18" s="102">
        <v>1124</v>
      </c>
      <c r="D18" s="102">
        <v>1101</v>
      </c>
      <c r="E18" s="102">
        <v>5579</v>
      </c>
      <c r="F18" s="102">
        <v>3259</v>
      </c>
      <c r="G18" s="102">
        <v>85.19</v>
      </c>
      <c r="H18" s="102">
        <v>11309</v>
      </c>
      <c r="I18" t="s" s="103">
        <v>992</v>
      </c>
      <c r="J18" t="s" s="103">
        <v>990</v>
      </c>
      <c r="K18" s="102">
        <v>14.06</v>
      </c>
      <c r="L18" s="102">
        <v>51.69</v>
      </c>
      <c r="M18" s="102">
        <v>35.45</v>
      </c>
      <c r="N18" s="102">
        <v>3.47</v>
      </c>
      <c r="O18" s="4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5" customHeight="1">
      <c r="A19" s="100">
        <v>118</v>
      </c>
      <c r="B19" t="s" s="101">
        <v>183</v>
      </c>
      <c r="C19" s="102">
        <v>3056</v>
      </c>
      <c r="D19" s="102">
        <v>2335</v>
      </c>
      <c r="E19" s="102">
        <v>11987</v>
      </c>
      <c r="F19" s="102">
        <v>5508</v>
      </c>
      <c r="G19" s="102">
        <v>138.79</v>
      </c>
      <c r="H19" s="102">
        <v>11000</v>
      </c>
      <c r="I19" t="s" s="103">
        <v>989</v>
      </c>
      <c r="J19" t="s" s="103">
        <v>990</v>
      </c>
      <c r="K19" s="102">
        <v>15.29</v>
      </c>
      <c r="L19" s="102">
        <v>53.8</v>
      </c>
      <c r="M19" s="102">
        <v>37.59</v>
      </c>
      <c r="N19" s="102">
        <v>3.55</v>
      </c>
      <c r="O19" s="4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5" customHeight="1">
      <c r="A20" s="100">
        <v>119</v>
      </c>
      <c r="B20" t="s" s="101">
        <v>185</v>
      </c>
      <c r="C20" s="102">
        <v>2266</v>
      </c>
      <c r="D20" s="102">
        <v>1992</v>
      </c>
      <c r="E20" s="102">
        <v>11017</v>
      </c>
      <c r="F20" s="102">
        <v>5994</v>
      </c>
      <c r="G20" s="102">
        <v>144.35</v>
      </c>
      <c r="H20" s="102">
        <v>12009</v>
      </c>
      <c r="I20" t="s" s="103">
        <v>992</v>
      </c>
      <c r="J20" t="s" s="103">
        <v>990</v>
      </c>
      <c r="K20" s="102">
        <v>15.49</v>
      </c>
      <c r="L20" s="102">
        <v>50.86</v>
      </c>
      <c r="M20" s="102">
        <v>35.93</v>
      </c>
      <c r="N20" s="102">
        <v>3.41</v>
      </c>
      <c r="O20" s="4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00">
        <v>201</v>
      </c>
      <c r="B21" t="s" s="101">
        <v>187</v>
      </c>
      <c r="C21" s="102">
        <v>1059</v>
      </c>
      <c r="D21" s="102">
        <v>774</v>
      </c>
      <c r="E21" s="102">
        <v>4500</v>
      </c>
      <c r="F21" s="102">
        <v>2541</v>
      </c>
      <c r="G21" s="102">
        <v>19.36</v>
      </c>
      <c r="H21" s="102">
        <v>12372</v>
      </c>
      <c r="I21" t="s" s="103">
        <v>989</v>
      </c>
      <c r="J21" t="s" s="103">
        <v>993</v>
      </c>
      <c r="K21" s="102">
        <v>12.03</v>
      </c>
      <c r="L21" s="102">
        <v>52.72</v>
      </c>
      <c r="M21" s="102">
        <v>33.47</v>
      </c>
      <c r="N21" s="102">
        <v>5.89</v>
      </c>
      <c r="O21" s="4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00">
        <v>202</v>
      </c>
      <c r="B22" t="s" s="101">
        <v>189</v>
      </c>
      <c r="C22" s="102">
        <v>731</v>
      </c>
      <c r="D22" s="102">
        <v>576</v>
      </c>
      <c r="E22" s="102">
        <v>3215</v>
      </c>
      <c r="F22" s="102">
        <v>2190</v>
      </c>
      <c r="G22" s="102">
        <v>8.630000000000001</v>
      </c>
      <c r="H22" s="102">
        <v>11124</v>
      </c>
      <c r="I22" t="s" s="103">
        <v>989</v>
      </c>
      <c r="J22" t="s" s="103">
        <v>993</v>
      </c>
      <c r="K22" s="102">
        <v>9.529999999999999</v>
      </c>
      <c r="L22" s="102">
        <v>51.04</v>
      </c>
      <c r="M22" s="102">
        <v>31.89</v>
      </c>
      <c r="N22" s="102">
        <v>8.720000000000001</v>
      </c>
      <c r="O22" s="4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00">
        <v>203</v>
      </c>
      <c r="B23" t="s" s="101">
        <v>191</v>
      </c>
      <c r="C23" s="102">
        <v>293</v>
      </c>
      <c r="D23" s="102">
        <v>234</v>
      </c>
      <c r="E23" s="102">
        <v>1068</v>
      </c>
      <c r="F23" s="102">
        <v>685</v>
      </c>
      <c r="G23" s="102">
        <v>8.609999999999999</v>
      </c>
      <c r="H23" t="s" s="103">
        <v>994</v>
      </c>
      <c r="I23" t="s" s="103">
        <v>989</v>
      </c>
      <c r="J23" t="s" s="103">
        <v>993</v>
      </c>
      <c r="K23" s="102">
        <v>12.33</v>
      </c>
      <c r="L23" s="102">
        <v>52.84</v>
      </c>
      <c r="M23" s="102">
        <v>34.7</v>
      </c>
      <c r="N23" s="102">
        <v>9.130000000000001</v>
      </c>
      <c r="O23" s="4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00">
        <v>204</v>
      </c>
      <c r="B24" t="s" s="101">
        <v>193</v>
      </c>
      <c r="C24" s="102">
        <v>176</v>
      </c>
      <c r="D24" s="102">
        <v>146</v>
      </c>
      <c r="E24" s="102">
        <v>721</v>
      </c>
      <c r="F24" s="102">
        <v>395</v>
      </c>
      <c r="G24" s="102">
        <v>8.539999999999999</v>
      </c>
      <c r="H24" t="s" s="103">
        <v>994</v>
      </c>
      <c r="I24" t="s" s="103">
        <v>989</v>
      </c>
      <c r="J24" t="s" s="103">
        <v>993</v>
      </c>
      <c r="K24" s="102">
        <v>8.710000000000001</v>
      </c>
      <c r="L24" s="102">
        <v>54.52</v>
      </c>
      <c r="M24" s="102">
        <v>37.25</v>
      </c>
      <c r="N24" s="102">
        <v>6.33</v>
      </c>
      <c r="O24" s="4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00">
        <v>205</v>
      </c>
      <c r="B25" t="s" s="101">
        <v>195</v>
      </c>
      <c r="C25" s="102">
        <v>4721</v>
      </c>
      <c r="D25" s="102">
        <v>3506</v>
      </c>
      <c r="E25" s="102">
        <v>17305</v>
      </c>
      <c r="F25" s="102">
        <v>7862</v>
      </c>
      <c r="G25" s="102">
        <v>29.13</v>
      </c>
      <c r="H25" s="102">
        <v>12840</v>
      </c>
      <c r="I25" t="s" s="103">
        <v>989</v>
      </c>
      <c r="J25" t="s" s="103">
        <v>993</v>
      </c>
      <c r="K25" s="102">
        <v>22.93</v>
      </c>
      <c r="L25" s="102">
        <v>66.02</v>
      </c>
      <c r="M25" s="102">
        <v>47.79</v>
      </c>
      <c r="N25" s="102">
        <v>4.41</v>
      </c>
      <c r="O25" s="4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00">
        <v>206</v>
      </c>
      <c r="B26" t="s" s="101">
        <v>197</v>
      </c>
      <c r="C26" s="102">
        <v>833</v>
      </c>
      <c r="D26" s="102">
        <v>665</v>
      </c>
      <c r="E26" s="102">
        <v>3521</v>
      </c>
      <c r="F26" s="102">
        <v>1854</v>
      </c>
      <c r="G26" s="102">
        <v>12.07</v>
      </c>
      <c r="H26" s="102">
        <v>13902</v>
      </c>
      <c r="I26" t="s" s="103">
        <v>989</v>
      </c>
      <c r="J26" t="s" s="103">
        <v>993</v>
      </c>
      <c r="K26" s="102">
        <v>15.83</v>
      </c>
      <c r="L26" s="102">
        <v>56.87</v>
      </c>
      <c r="M26" s="102">
        <v>39.48</v>
      </c>
      <c r="N26" s="102">
        <v>5.07</v>
      </c>
      <c r="O26" s="4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00">
        <v>207</v>
      </c>
      <c r="B27" t="s" s="101">
        <v>199</v>
      </c>
      <c r="C27" s="102">
        <v>577</v>
      </c>
      <c r="D27" s="102">
        <v>420</v>
      </c>
      <c r="E27" s="102">
        <v>2208</v>
      </c>
      <c r="F27" s="102">
        <v>1168</v>
      </c>
      <c r="G27" s="102">
        <v>25.41</v>
      </c>
      <c r="H27" s="102">
        <v>10920</v>
      </c>
      <c r="I27" t="s" s="103">
        <v>989</v>
      </c>
      <c r="J27" t="s" s="103">
        <v>993</v>
      </c>
      <c r="K27" s="102">
        <v>14.38</v>
      </c>
      <c r="L27" s="102">
        <v>56.72</v>
      </c>
      <c r="M27" s="102">
        <v>37.68</v>
      </c>
      <c r="N27" s="102">
        <v>5.62</v>
      </c>
      <c r="O27" s="4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00">
        <v>208</v>
      </c>
      <c r="B28" t="s" s="101">
        <v>201</v>
      </c>
      <c r="C28" s="102">
        <v>905</v>
      </c>
      <c r="D28" s="102">
        <v>682</v>
      </c>
      <c r="E28" s="102">
        <v>3859</v>
      </c>
      <c r="F28" s="102">
        <v>2238</v>
      </c>
      <c r="G28" s="102">
        <v>11.85</v>
      </c>
      <c r="H28" s="102">
        <v>10414</v>
      </c>
      <c r="I28" t="s" s="103">
        <v>989</v>
      </c>
      <c r="J28" t="s" s="103">
        <v>993</v>
      </c>
      <c r="K28" s="102">
        <v>10.83</v>
      </c>
      <c r="L28" s="102">
        <v>50.64</v>
      </c>
      <c r="M28" s="102">
        <v>32.35</v>
      </c>
      <c r="N28" s="102">
        <v>7.31</v>
      </c>
      <c r="O28" s="4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00">
        <v>209</v>
      </c>
      <c r="B29" t="s" s="101">
        <v>203</v>
      </c>
      <c r="C29" s="102">
        <v>546</v>
      </c>
      <c r="D29" s="102">
        <v>438</v>
      </c>
      <c r="E29" s="102">
        <v>2938</v>
      </c>
      <c r="F29" s="102">
        <v>2284</v>
      </c>
      <c r="G29" s="102">
        <v>4.8</v>
      </c>
      <c r="H29" s="102">
        <v>10564</v>
      </c>
      <c r="I29" t="s" s="103">
        <v>989</v>
      </c>
      <c r="J29" t="s" s="103">
        <v>993</v>
      </c>
      <c r="K29" s="102">
        <v>9.390000000000001</v>
      </c>
      <c r="L29" s="102">
        <v>43.94</v>
      </c>
      <c r="M29" s="102">
        <v>29.02</v>
      </c>
      <c r="N29" s="102">
        <v>6.76</v>
      </c>
      <c r="O29" s="4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00">
        <v>210</v>
      </c>
      <c r="B30" t="s" s="101">
        <v>205</v>
      </c>
      <c r="C30" s="102">
        <v>1965</v>
      </c>
      <c r="D30" s="102">
        <v>1472</v>
      </c>
      <c r="E30" s="102">
        <v>6343</v>
      </c>
      <c r="F30" s="102">
        <v>3478</v>
      </c>
      <c r="G30" s="102">
        <v>13.83</v>
      </c>
      <c r="H30" s="102">
        <v>10665</v>
      </c>
      <c r="I30" t="s" s="103">
        <v>989</v>
      </c>
      <c r="J30" t="s" s="103">
        <v>993</v>
      </c>
      <c r="K30" s="102">
        <v>11.02</v>
      </c>
      <c r="L30" s="102">
        <v>51.29</v>
      </c>
      <c r="M30" s="102">
        <v>32.78</v>
      </c>
      <c r="N30" s="102">
        <v>8.039999999999999</v>
      </c>
      <c r="O30" s="4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00">
        <v>211</v>
      </c>
      <c r="B31" t="s" s="101">
        <v>207</v>
      </c>
      <c r="C31" s="102">
        <v>2955</v>
      </c>
      <c r="D31" s="102">
        <v>2736</v>
      </c>
      <c r="E31" s="102">
        <v>17158</v>
      </c>
      <c r="F31" s="102">
        <v>6689</v>
      </c>
      <c r="G31" s="102">
        <v>17.17</v>
      </c>
      <c r="H31" s="102">
        <v>9157</v>
      </c>
      <c r="I31" t="s" s="103">
        <v>989</v>
      </c>
      <c r="J31" t="s" s="103">
        <v>993</v>
      </c>
      <c r="K31" s="102">
        <v>11.21</v>
      </c>
      <c r="L31" s="102">
        <v>56</v>
      </c>
      <c r="M31" s="102">
        <v>37.55</v>
      </c>
      <c r="N31" s="102">
        <v>7.61</v>
      </c>
      <c r="O31" s="4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0">
        <v>212</v>
      </c>
      <c r="B32" t="s" s="101">
        <v>209</v>
      </c>
      <c r="C32" s="102">
        <v>486</v>
      </c>
      <c r="D32" s="102">
        <v>410</v>
      </c>
      <c r="E32" s="102">
        <v>2278</v>
      </c>
      <c r="F32" s="102">
        <v>1665</v>
      </c>
      <c r="G32" s="102">
        <v>7.3</v>
      </c>
      <c r="H32" s="102">
        <v>10833</v>
      </c>
      <c r="I32" t="s" s="103">
        <v>989</v>
      </c>
      <c r="J32" t="s" s="103">
        <v>993</v>
      </c>
      <c r="K32" s="102">
        <v>9.710000000000001</v>
      </c>
      <c r="L32" s="102">
        <v>48.54</v>
      </c>
      <c r="M32" s="102">
        <v>31.62</v>
      </c>
      <c r="N32" s="102">
        <v>9.029999999999999</v>
      </c>
      <c r="O32" s="4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00">
        <v>213</v>
      </c>
      <c r="B33" t="s" s="101">
        <v>211</v>
      </c>
      <c r="C33" s="102">
        <v>1588</v>
      </c>
      <c r="D33" s="102">
        <v>1297</v>
      </c>
      <c r="E33" s="102">
        <v>6982</v>
      </c>
      <c r="F33" s="102">
        <v>3890</v>
      </c>
      <c r="G33" s="102">
        <v>12.44</v>
      </c>
      <c r="H33" s="102">
        <v>10580</v>
      </c>
      <c r="I33" t="s" s="103">
        <v>989</v>
      </c>
      <c r="J33" t="s" s="103">
        <v>993</v>
      </c>
      <c r="K33" s="102">
        <v>11.92</v>
      </c>
      <c r="L33" s="102">
        <v>50.84</v>
      </c>
      <c r="M33" s="102">
        <v>33.07</v>
      </c>
      <c r="N33" s="102">
        <v>7.95</v>
      </c>
      <c r="O33" s="4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00">
        <v>214</v>
      </c>
      <c r="B34" t="s" s="101">
        <v>213</v>
      </c>
      <c r="C34" s="102">
        <v>663</v>
      </c>
      <c r="D34" s="102">
        <v>511</v>
      </c>
      <c r="E34" s="102">
        <v>2557</v>
      </c>
      <c r="F34" s="102">
        <v>1444</v>
      </c>
      <c r="G34" s="102">
        <v>16.35</v>
      </c>
      <c r="H34" s="102">
        <v>10884</v>
      </c>
      <c r="I34" t="s" s="103">
        <v>989</v>
      </c>
      <c r="J34" t="s" s="103">
        <v>993</v>
      </c>
      <c r="K34" s="102">
        <v>12.99</v>
      </c>
      <c r="L34" s="102">
        <v>53.21</v>
      </c>
      <c r="M34" s="102">
        <v>35.13</v>
      </c>
      <c r="N34" s="102">
        <v>5.57</v>
      </c>
      <c r="O34" s="4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00">
        <v>301</v>
      </c>
      <c r="B35" t="s" s="101">
        <v>215</v>
      </c>
      <c r="C35" s="102">
        <v>2406</v>
      </c>
      <c r="D35" s="102">
        <v>2183</v>
      </c>
      <c r="E35" s="102">
        <v>10008</v>
      </c>
      <c r="F35" s="102">
        <v>3998</v>
      </c>
      <c r="G35" s="102">
        <v>226.88</v>
      </c>
      <c r="H35" s="102">
        <v>10808</v>
      </c>
      <c r="I35" t="s" s="103">
        <v>992</v>
      </c>
      <c r="J35" t="s" s="103">
        <v>991</v>
      </c>
      <c r="K35" s="102">
        <v>14.43</v>
      </c>
      <c r="L35" s="102">
        <v>55.51</v>
      </c>
      <c r="M35" s="102">
        <v>39.29</v>
      </c>
      <c r="N35" s="102">
        <v>3.43</v>
      </c>
      <c r="O35" s="4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00">
        <v>302</v>
      </c>
      <c r="B36" t="s" s="101">
        <v>217</v>
      </c>
      <c r="C36" s="102">
        <v>14715</v>
      </c>
      <c r="D36" s="102">
        <v>14057</v>
      </c>
      <c r="E36" s="102">
        <v>64965</v>
      </c>
      <c r="F36" s="102">
        <v>23015</v>
      </c>
      <c r="G36" s="102">
        <v>308.13</v>
      </c>
      <c r="H36" s="102">
        <v>10712</v>
      </c>
      <c r="I36" t="s" s="103">
        <v>992</v>
      </c>
      <c r="J36" t="s" s="103">
        <v>990</v>
      </c>
      <c r="K36" s="102">
        <v>14.01</v>
      </c>
      <c r="L36" s="102">
        <v>53.32</v>
      </c>
      <c r="M36" s="102">
        <v>36.37</v>
      </c>
      <c r="N36" s="102">
        <v>2.89</v>
      </c>
      <c r="O36" s="4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00">
        <v>303</v>
      </c>
      <c r="B37" t="s" s="101">
        <v>219</v>
      </c>
      <c r="C37" s="102">
        <v>26753</v>
      </c>
      <c r="D37" s="102">
        <v>21976</v>
      </c>
      <c r="E37" s="102">
        <v>109422</v>
      </c>
      <c r="F37" s="102">
        <v>35173</v>
      </c>
      <c r="G37" s="102">
        <v>1053.94</v>
      </c>
      <c r="H37" s="102">
        <v>12810</v>
      </c>
      <c r="I37" t="s" s="103">
        <v>992</v>
      </c>
      <c r="J37" t="s" s="103">
        <v>991</v>
      </c>
      <c r="K37" s="102">
        <v>29.19</v>
      </c>
      <c r="L37" s="102">
        <v>69.31999999999999</v>
      </c>
      <c r="M37" s="102">
        <v>53.91</v>
      </c>
      <c r="N37" s="102">
        <v>1.94</v>
      </c>
      <c r="O37" s="4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00">
        <v>304</v>
      </c>
      <c r="B38" t="s" s="101">
        <v>221</v>
      </c>
      <c r="C38" s="102">
        <v>1917</v>
      </c>
      <c r="D38" s="102">
        <v>1826</v>
      </c>
      <c r="E38" s="102">
        <v>8291</v>
      </c>
      <c r="F38" s="102">
        <v>3524</v>
      </c>
      <c r="G38" s="102">
        <v>64.34</v>
      </c>
      <c r="H38" t="s" s="103">
        <v>994</v>
      </c>
      <c r="I38" t="s" s="103">
        <v>995</v>
      </c>
      <c r="J38" t="s" s="103">
        <v>991</v>
      </c>
      <c r="K38" s="102">
        <v>12.51</v>
      </c>
      <c r="L38" s="102">
        <v>50.6</v>
      </c>
      <c r="M38" s="102">
        <v>33.32</v>
      </c>
      <c r="N38" s="102">
        <v>6.18</v>
      </c>
      <c r="O38" s="4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00">
        <v>305</v>
      </c>
      <c r="B39" t="s" s="101">
        <v>223</v>
      </c>
      <c r="C39" s="102">
        <v>2103</v>
      </c>
      <c r="D39" s="102">
        <v>1970</v>
      </c>
      <c r="E39" s="102">
        <v>9353</v>
      </c>
      <c r="F39" s="102">
        <v>4217</v>
      </c>
      <c r="G39" s="102">
        <v>97.43000000000001</v>
      </c>
      <c r="H39" s="102">
        <v>9398</v>
      </c>
      <c r="I39" t="s" s="103">
        <v>992</v>
      </c>
      <c r="J39" t="s" s="103">
        <v>991</v>
      </c>
      <c r="K39" s="102">
        <v>10.22</v>
      </c>
      <c r="L39" s="102">
        <v>46.56</v>
      </c>
      <c r="M39" s="102">
        <v>30.23</v>
      </c>
      <c r="N39" s="102">
        <v>6.37</v>
      </c>
      <c r="O39" s="4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00">
        <v>306</v>
      </c>
      <c r="B40" t="s" s="101">
        <v>225</v>
      </c>
      <c r="C40" s="102">
        <v>4776</v>
      </c>
      <c r="D40" s="102">
        <v>3896</v>
      </c>
      <c r="E40" s="102">
        <v>19419</v>
      </c>
      <c r="F40" s="102">
        <v>7041</v>
      </c>
      <c r="G40" s="102">
        <v>368.22</v>
      </c>
      <c r="H40" s="102">
        <v>11175</v>
      </c>
      <c r="I40" t="s" s="103">
        <v>992</v>
      </c>
      <c r="J40" t="s" s="103">
        <v>990</v>
      </c>
      <c r="K40" s="102">
        <v>20.21</v>
      </c>
      <c r="L40" s="102">
        <v>58.9</v>
      </c>
      <c r="M40" s="102">
        <v>43.17</v>
      </c>
      <c r="N40" s="102">
        <v>2.57</v>
      </c>
      <c r="O40" s="4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00">
        <v>307</v>
      </c>
      <c r="B41" t="s" s="101">
        <v>227</v>
      </c>
      <c r="C41" s="102">
        <v>5683</v>
      </c>
      <c r="D41" s="102">
        <v>5292</v>
      </c>
      <c r="E41" s="102">
        <v>26336</v>
      </c>
      <c r="F41" s="102">
        <v>11186</v>
      </c>
      <c r="G41" s="102">
        <v>221.37</v>
      </c>
      <c r="H41" s="102">
        <v>10187</v>
      </c>
      <c r="I41" t="s" s="103">
        <v>992</v>
      </c>
      <c r="J41" t="s" s="103">
        <v>991</v>
      </c>
      <c r="K41" s="102">
        <v>13.98</v>
      </c>
      <c r="L41" s="102">
        <v>49.1</v>
      </c>
      <c r="M41" s="102">
        <v>33.04</v>
      </c>
      <c r="N41" s="102">
        <v>3.73</v>
      </c>
      <c r="O41" s="4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00">
        <v>308</v>
      </c>
      <c r="B42" t="s" s="101">
        <v>229</v>
      </c>
      <c r="C42" s="102">
        <v>19585</v>
      </c>
      <c r="D42" s="102">
        <v>17366</v>
      </c>
      <c r="E42" s="102">
        <v>88552</v>
      </c>
      <c r="F42" s="102">
        <v>31327</v>
      </c>
      <c r="G42" s="102">
        <v>650.8</v>
      </c>
      <c r="H42" s="102">
        <v>11305</v>
      </c>
      <c r="I42" t="s" s="103">
        <v>992</v>
      </c>
      <c r="J42" t="s" s="103">
        <v>991</v>
      </c>
      <c r="K42" s="102">
        <v>16.09</v>
      </c>
      <c r="L42" s="102">
        <v>55.51</v>
      </c>
      <c r="M42" s="102">
        <v>38</v>
      </c>
      <c r="N42" s="102">
        <v>2.61</v>
      </c>
      <c r="O42" s="4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00">
        <v>309</v>
      </c>
      <c r="B43" t="s" s="101">
        <v>231</v>
      </c>
      <c r="C43" s="102">
        <v>2659</v>
      </c>
      <c r="D43" s="102">
        <v>2511</v>
      </c>
      <c r="E43" s="102">
        <v>11729</v>
      </c>
      <c r="F43" s="102">
        <v>4876</v>
      </c>
      <c r="G43" s="102">
        <v>161.7</v>
      </c>
      <c r="H43" s="102">
        <v>10294</v>
      </c>
      <c r="I43" t="s" s="103">
        <v>992</v>
      </c>
      <c r="J43" t="s" s="103">
        <v>990</v>
      </c>
      <c r="K43" s="102">
        <v>11.8</v>
      </c>
      <c r="L43" s="102">
        <v>48.48</v>
      </c>
      <c r="M43" s="102">
        <v>32.26</v>
      </c>
      <c r="N43" s="102">
        <v>4.73</v>
      </c>
      <c r="O43" s="4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00">
        <v>310</v>
      </c>
      <c r="B44" t="s" s="101">
        <v>233</v>
      </c>
      <c r="C44" s="102">
        <v>645</v>
      </c>
      <c r="D44" s="102">
        <v>641</v>
      </c>
      <c r="E44" s="102">
        <v>3223</v>
      </c>
      <c r="F44" s="102">
        <v>1849</v>
      </c>
      <c r="G44" s="102">
        <v>22.92</v>
      </c>
      <c r="H44" s="102">
        <v>9855</v>
      </c>
      <c r="I44" t="s" s="103">
        <v>995</v>
      </c>
      <c r="J44" t="s" s="103">
        <v>991</v>
      </c>
      <c r="K44" s="102">
        <v>9.15</v>
      </c>
      <c r="L44" s="102">
        <v>48.59</v>
      </c>
      <c r="M44" s="102">
        <v>30.74</v>
      </c>
      <c r="N44" s="102">
        <v>5.33</v>
      </c>
      <c r="O44" s="4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00">
        <v>311</v>
      </c>
      <c r="B45" t="s" s="101">
        <v>235</v>
      </c>
      <c r="C45" s="102">
        <v>1151</v>
      </c>
      <c r="D45" s="102">
        <v>1185</v>
      </c>
      <c r="E45" s="102">
        <v>6089</v>
      </c>
      <c r="F45" s="102">
        <v>3530</v>
      </c>
      <c r="G45" s="102">
        <v>55.23</v>
      </c>
      <c r="H45" s="102">
        <v>9785</v>
      </c>
      <c r="I45" t="s" s="103">
        <v>995</v>
      </c>
      <c r="J45" t="s" s="103">
        <v>991</v>
      </c>
      <c r="K45" s="102">
        <v>10.85</v>
      </c>
      <c r="L45" s="102">
        <v>44.61</v>
      </c>
      <c r="M45" s="102">
        <v>29.78</v>
      </c>
      <c r="N45" s="102">
        <v>4.89</v>
      </c>
      <c r="O45" s="4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00">
        <v>312</v>
      </c>
      <c r="B46" t="s" s="101">
        <v>237</v>
      </c>
      <c r="C46" s="102">
        <v>17109</v>
      </c>
      <c r="D46" s="102">
        <v>15041</v>
      </c>
      <c r="E46" s="102">
        <v>75099</v>
      </c>
      <c r="F46" s="102">
        <v>26285</v>
      </c>
      <c r="G46" s="102">
        <v>662.37</v>
      </c>
      <c r="H46" s="102">
        <v>11743</v>
      </c>
      <c r="I46" t="s" s="103">
        <v>992</v>
      </c>
      <c r="J46" t="s" s="103">
        <v>990</v>
      </c>
      <c r="K46" s="102">
        <v>16.38</v>
      </c>
      <c r="L46" s="102">
        <v>57.62</v>
      </c>
      <c r="M46" s="102">
        <v>40.48</v>
      </c>
      <c r="N46" s="102">
        <v>2.3</v>
      </c>
      <c r="O46" s="4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00">
        <v>313</v>
      </c>
      <c r="B47" t="s" s="101">
        <v>239</v>
      </c>
      <c r="C47" s="102">
        <v>6128</v>
      </c>
      <c r="D47" s="102">
        <v>5369</v>
      </c>
      <c r="E47" s="102">
        <v>24809</v>
      </c>
      <c r="F47" s="102">
        <v>10138</v>
      </c>
      <c r="G47" s="102">
        <v>203.1</v>
      </c>
      <c r="H47" s="102">
        <v>10269</v>
      </c>
      <c r="I47" t="s" s="103">
        <v>992</v>
      </c>
      <c r="J47" t="s" s="103">
        <v>991</v>
      </c>
      <c r="K47" s="102">
        <v>13.51</v>
      </c>
      <c r="L47" s="102">
        <v>53.21</v>
      </c>
      <c r="M47" s="102">
        <v>36.86</v>
      </c>
      <c r="N47" s="102">
        <v>4.43</v>
      </c>
      <c r="O47" s="4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00">
        <v>314</v>
      </c>
      <c r="B48" t="s" s="101">
        <v>241</v>
      </c>
      <c r="C48" s="102">
        <v>3066</v>
      </c>
      <c r="D48" s="102">
        <v>2828</v>
      </c>
      <c r="E48" s="102">
        <v>13819</v>
      </c>
      <c r="F48" s="102">
        <v>4183</v>
      </c>
      <c r="G48" s="102">
        <v>967.84</v>
      </c>
      <c r="H48" s="102">
        <v>10753</v>
      </c>
      <c r="I48" t="s" s="103">
        <v>992</v>
      </c>
      <c r="J48" t="s" s="103">
        <v>991</v>
      </c>
      <c r="K48" s="102">
        <v>11.63</v>
      </c>
      <c r="L48" s="102">
        <v>52.11</v>
      </c>
      <c r="M48" s="102">
        <v>33.6</v>
      </c>
      <c r="N48" s="102">
        <v>3.06</v>
      </c>
      <c r="O48" s="4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00">
        <v>401</v>
      </c>
      <c r="B49" t="s" s="101">
        <v>243</v>
      </c>
      <c r="C49" s="102">
        <v>353</v>
      </c>
      <c r="D49" s="102">
        <v>326</v>
      </c>
      <c r="E49" s="102">
        <v>2007</v>
      </c>
      <c r="F49" s="102">
        <v>1638</v>
      </c>
      <c r="G49" s="102">
        <v>13.43</v>
      </c>
      <c r="H49" s="102">
        <v>9796</v>
      </c>
      <c r="I49" t="s" s="103">
        <v>995</v>
      </c>
      <c r="J49" t="s" s="103">
        <v>991</v>
      </c>
      <c r="K49" s="102">
        <v>11.85</v>
      </c>
      <c r="L49" s="102">
        <v>45.25</v>
      </c>
      <c r="M49" s="102">
        <v>30.61</v>
      </c>
      <c r="N49" s="102">
        <v>7.11</v>
      </c>
      <c r="O49" s="4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00">
        <v>402</v>
      </c>
      <c r="B50" t="s" s="101">
        <v>245</v>
      </c>
      <c r="C50" s="102">
        <v>3744</v>
      </c>
      <c r="D50" s="102">
        <v>3677</v>
      </c>
      <c r="E50" s="102">
        <v>17413</v>
      </c>
      <c r="F50" s="102">
        <v>9748</v>
      </c>
      <c r="G50" s="102">
        <v>29.47</v>
      </c>
      <c r="H50" s="102">
        <v>12544</v>
      </c>
      <c r="I50" t="s" s="103">
        <v>995</v>
      </c>
      <c r="J50" t="s" s="103">
        <v>991</v>
      </c>
      <c r="K50" s="102">
        <v>25.51</v>
      </c>
      <c r="L50" s="102">
        <v>62.49</v>
      </c>
      <c r="M50" s="102">
        <v>48.75</v>
      </c>
      <c r="N50" s="102">
        <v>4.72</v>
      </c>
      <c r="O50" s="4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00">
        <v>403</v>
      </c>
      <c r="B51" t="s" s="101">
        <v>247</v>
      </c>
      <c r="C51" s="102">
        <v>490</v>
      </c>
      <c r="D51" s="102">
        <v>418</v>
      </c>
      <c r="E51" s="102">
        <v>2536</v>
      </c>
      <c r="F51" s="102">
        <v>2046</v>
      </c>
      <c r="G51" s="102">
        <v>19.66</v>
      </c>
      <c r="H51" s="102">
        <v>9781</v>
      </c>
      <c r="I51" t="s" s="103">
        <v>995</v>
      </c>
      <c r="J51" t="s" s="103">
        <v>991</v>
      </c>
      <c r="K51" s="102">
        <v>10.52</v>
      </c>
      <c r="L51" s="102">
        <v>39.44</v>
      </c>
      <c r="M51" s="102">
        <v>27.36</v>
      </c>
      <c r="N51" s="102">
        <v>6.25</v>
      </c>
      <c r="O51" s="4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00">
        <v>404</v>
      </c>
      <c r="B52" t="s" s="101">
        <v>249</v>
      </c>
      <c r="C52" s="102">
        <v>322</v>
      </c>
      <c r="D52" s="102">
        <v>247</v>
      </c>
      <c r="E52" s="102">
        <v>1447</v>
      </c>
      <c r="F52" s="102">
        <v>1200</v>
      </c>
      <c r="G52" s="102">
        <v>13.17</v>
      </c>
      <c r="H52" s="102">
        <v>10210</v>
      </c>
      <c r="I52" t="s" s="103">
        <v>995</v>
      </c>
      <c r="J52" t="s" s="103">
        <v>991</v>
      </c>
      <c r="K52" s="102">
        <v>7.94</v>
      </c>
      <c r="L52" s="102">
        <v>40.95</v>
      </c>
      <c r="M52" s="102">
        <v>25.44</v>
      </c>
      <c r="N52" s="102">
        <v>9.109999999999999</v>
      </c>
      <c r="O52" s="4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00">
        <v>405</v>
      </c>
      <c r="B53" t="s" s="101">
        <v>251</v>
      </c>
      <c r="C53" s="102">
        <v>1286</v>
      </c>
      <c r="D53" s="102">
        <v>1256</v>
      </c>
      <c r="E53" s="102">
        <v>6768</v>
      </c>
      <c r="F53" s="102">
        <v>4941</v>
      </c>
      <c r="G53" s="102">
        <v>20.38</v>
      </c>
      <c r="H53" s="102">
        <v>9859</v>
      </c>
      <c r="I53" t="s" s="103">
        <v>995</v>
      </c>
      <c r="J53" t="s" s="103">
        <v>991</v>
      </c>
      <c r="K53" s="102">
        <v>14.76</v>
      </c>
      <c r="L53" s="102">
        <v>47.78</v>
      </c>
      <c r="M53" s="102">
        <v>33.41</v>
      </c>
      <c r="N53" s="102">
        <v>6.11</v>
      </c>
      <c r="O53" s="4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00">
        <v>406</v>
      </c>
      <c r="B54" t="s" s="101">
        <v>253</v>
      </c>
      <c r="C54" s="102">
        <v>561</v>
      </c>
      <c r="D54" s="102">
        <v>486</v>
      </c>
      <c r="E54" s="102">
        <v>2907</v>
      </c>
      <c r="F54" s="102">
        <v>2509</v>
      </c>
      <c r="G54" s="102">
        <v>13.27</v>
      </c>
      <c r="H54" s="102">
        <v>11371</v>
      </c>
      <c r="I54" t="s" s="103">
        <v>995</v>
      </c>
      <c r="J54" t="s" s="103">
        <v>991</v>
      </c>
      <c r="K54" s="102">
        <v>12.98</v>
      </c>
      <c r="L54" s="102">
        <v>47.61</v>
      </c>
      <c r="M54" s="102">
        <v>33.42</v>
      </c>
      <c r="N54" s="102">
        <v>7.4</v>
      </c>
      <c r="O54" s="4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00">
        <v>407</v>
      </c>
      <c r="B55" t="s" s="101">
        <v>255</v>
      </c>
      <c r="C55" s="102">
        <v>2159</v>
      </c>
      <c r="D55" s="102">
        <v>1969</v>
      </c>
      <c r="E55" s="102">
        <v>10387</v>
      </c>
      <c r="F55" s="102">
        <v>6869</v>
      </c>
      <c r="G55" s="102">
        <v>32.45</v>
      </c>
      <c r="H55" s="102">
        <v>10922</v>
      </c>
      <c r="I55" t="s" s="103">
        <v>995</v>
      </c>
      <c r="J55" t="s" s="103">
        <v>993</v>
      </c>
      <c r="K55" s="102">
        <v>17.26</v>
      </c>
      <c r="L55" s="102">
        <v>52.39</v>
      </c>
      <c r="M55" s="102">
        <v>38.67</v>
      </c>
      <c r="N55" s="102">
        <v>5.58</v>
      </c>
      <c r="O55" s="4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00">
        <v>408</v>
      </c>
      <c r="B56" t="s" s="101">
        <v>257</v>
      </c>
      <c r="C56" s="102">
        <v>667</v>
      </c>
      <c r="D56" s="102">
        <v>562</v>
      </c>
      <c r="E56" s="102">
        <v>3930</v>
      </c>
      <c r="F56" s="102">
        <v>3142</v>
      </c>
      <c r="G56" s="102">
        <v>10.91</v>
      </c>
      <c r="H56" s="102">
        <v>10124</v>
      </c>
      <c r="I56" t="s" s="103">
        <v>995</v>
      </c>
      <c r="J56" t="s" s="103">
        <v>991</v>
      </c>
      <c r="K56" s="102">
        <v>13.68</v>
      </c>
      <c r="L56" s="102">
        <v>45.64</v>
      </c>
      <c r="M56" s="102">
        <v>32.79</v>
      </c>
      <c r="N56" s="102">
        <v>7.35</v>
      </c>
      <c r="O56" s="4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00">
        <v>409</v>
      </c>
      <c r="B57" t="s" s="101">
        <v>259</v>
      </c>
      <c r="C57" s="102">
        <v>541</v>
      </c>
      <c r="D57" s="102">
        <v>474</v>
      </c>
      <c r="E57" s="102">
        <v>3034</v>
      </c>
      <c r="F57" s="102">
        <v>2777</v>
      </c>
      <c r="G57" s="102">
        <v>12.84</v>
      </c>
      <c r="H57" s="102">
        <v>10294</v>
      </c>
      <c r="I57" t="s" s="103">
        <v>995</v>
      </c>
      <c r="J57" t="s" s="103">
        <v>991</v>
      </c>
      <c r="K57" s="102">
        <v>11.41</v>
      </c>
      <c r="L57" s="102">
        <v>43.98</v>
      </c>
      <c r="M57" s="102">
        <v>29.75</v>
      </c>
      <c r="N57" s="102">
        <v>6.74</v>
      </c>
      <c r="O57" s="4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00">
        <v>410</v>
      </c>
      <c r="B58" t="s" s="101">
        <v>261</v>
      </c>
      <c r="C58" s="102">
        <v>536</v>
      </c>
      <c r="D58" s="102">
        <v>524</v>
      </c>
      <c r="E58" s="102">
        <v>2846</v>
      </c>
      <c r="F58" s="102">
        <v>2144</v>
      </c>
      <c r="G58" s="102">
        <v>22.76</v>
      </c>
      <c r="H58" s="102">
        <v>10101</v>
      </c>
      <c r="I58" t="s" s="103">
        <v>995</v>
      </c>
      <c r="J58" t="s" s="103">
        <v>991</v>
      </c>
      <c r="K58" s="102">
        <v>11.1</v>
      </c>
      <c r="L58" s="102">
        <v>43.4</v>
      </c>
      <c r="M58" s="102">
        <v>29.41</v>
      </c>
      <c r="N58" s="102">
        <v>6.59</v>
      </c>
      <c r="O58" s="4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00">
        <v>411</v>
      </c>
      <c r="B59" t="s" s="101">
        <v>263</v>
      </c>
      <c r="C59" s="102">
        <v>296</v>
      </c>
      <c r="D59" s="102">
        <v>287</v>
      </c>
      <c r="E59" s="102">
        <v>1747</v>
      </c>
      <c r="F59" s="102">
        <v>1819</v>
      </c>
      <c r="G59" s="102">
        <v>8.619999999999999</v>
      </c>
      <c r="H59" s="102">
        <v>9870</v>
      </c>
      <c r="I59" t="s" s="103">
        <v>995</v>
      </c>
      <c r="J59" t="s" s="103">
        <v>991</v>
      </c>
      <c r="K59" s="102">
        <v>9.859999999999999</v>
      </c>
      <c r="L59" s="102">
        <v>38.15</v>
      </c>
      <c r="M59" s="102">
        <v>25.21</v>
      </c>
      <c r="N59" s="102">
        <v>9.289999999999999</v>
      </c>
      <c r="O59" s="4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00">
        <v>412</v>
      </c>
      <c r="B60" t="s" s="101">
        <v>265</v>
      </c>
      <c r="C60" s="102">
        <v>498</v>
      </c>
      <c r="D60" s="102">
        <v>455</v>
      </c>
      <c r="E60" s="102">
        <v>3365</v>
      </c>
      <c r="F60" s="102">
        <v>3450</v>
      </c>
      <c r="G60" s="102">
        <v>11.18</v>
      </c>
      <c r="H60" s="102">
        <v>9583</v>
      </c>
      <c r="I60" t="s" s="103">
        <v>995</v>
      </c>
      <c r="J60" t="s" s="103">
        <v>991</v>
      </c>
      <c r="K60" s="102">
        <v>8.31</v>
      </c>
      <c r="L60" s="102">
        <v>34.59</v>
      </c>
      <c r="M60" s="102">
        <v>23.13</v>
      </c>
      <c r="N60" s="102">
        <v>8.65</v>
      </c>
      <c r="O60" s="4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00">
        <v>501</v>
      </c>
      <c r="B61" t="s" s="101">
        <v>267</v>
      </c>
      <c r="C61" s="102">
        <v>657</v>
      </c>
      <c r="D61" s="102">
        <v>509</v>
      </c>
      <c r="E61" s="102">
        <v>3042</v>
      </c>
      <c r="F61" s="102">
        <v>1997</v>
      </c>
      <c r="G61" s="102">
        <v>52.25</v>
      </c>
      <c r="H61" s="102">
        <v>10738</v>
      </c>
      <c r="I61" t="s" s="103">
        <v>992</v>
      </c>
      <c r="J61" t="s" s="103">
        <v>991</v>
      </c>
      <c r="K61" s="102">
        <v>12.24</v>
      </c>
      <c r="L61" s="102">
        <v>49.37</v>
      </c>
      <c r="M61" s="102">
        <v>34.8</v>
      </c>
      <c r="N61" s="102">
        <v>6.88</v>
      </c>
      <c r="O61" s="4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00">
        <v>502</v>
      </c>
      <c r="B62" t="s" s="101">
        <v>269</v>
      </c>
      <c r="C62" s="102">
        <v>5959</v>
      </c>
      <c r="D62" s="102">
        <v>4850</v>
      </c>
      <c r="E62" s="102">
        <v>26589</v>
      </c>
      <c r="F62" s="102">
        <v>14874</v>
      </c>
      <c r="G62" s="102">
        <v>36.35</v>
      </c>
      <c r="H62" s="102">
        <v>12715</v>
      </c>
      <c r="I62" t="s" s="103">
        <v>989</v>
      </c>
      <c r="J62" t="s" s="103">
        <v>993</v>
      </c>
      <c r="K62" s="102">
        <v>22.11</v>
      </c>
      <c r="L62" s="102">
        <v>63.43</v>
      </c>
      <c r="M62" s="102">
        <v>47.11</v>
      </c>
      <c r="N62" s="102">
        <v>3.96</v>
      </c>
      <c r="O62" s="4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00">
        <v>503</v>
      </c>
      <c r="B63" t="s" s="101">
        <v>271</v>
      </c>
      <c r="C63" s="102">
        <v>4826</v>
      </c>
      <c r="D63" s="102">
        <v>4402</v>
      </c>
      <c r="E63" s="102">
        <v>23387</v>
      </c>
      <c r="F63" s="102">
        <v>13840</v>
      </c>
      <c r="G63" s="102">
        <v>83.61</v>
      </c>
      <c r="H63" s="102">
        <v>11417</v>
      </c>
      <c r="I63" t="s" s="103">
        <v>995</v>
      </c>
      <c r="J63" t="s" s="103">
        <v>991</v>
      </c>
      <c r="K63" s="102">
        <v>19.89</v>
      </c>
      <c r="L63" s="102">
        <v>58.92</v>
      </c>
      <c r="M63" s="102">
        <v>43.4</v>
      </c>
      <c r="N63" s="102">
        <v>4.05</v>
      </c>
      <c r="O63" s="4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00">
        <v>504</v>
      </c>
      <c r="B64" t="s" s="101">
        <v>273</v>
      </c>
      <c r="C64" s="102">
        <v>2679</v>
      </c>
      <c r="D64" s="102">
        <v>2328</v>
      </c>
      <c r="E64" s="102">
        <v>12882</v>
      </c>
      <c r="F64" s="102">
        <v>8614</v>
      </c>
      <c r="G64" s="102">
        <v>37.85</v>
      </c>
      <c r="H64" s="102">
        <v>11065</v>
      </c>
      <c r="I64" t="s" s="103">
        <v>992</v>
      </c>
      <c r="J64" t="s" s="103">
        <v>993</v>
      </c>
      <c r="K64" s="102">
        <v>15.14</v>
      </c>
      <c r="L64" s="102">
        <v>52.24</v>
      </c>
      <c r="M64" s="102">
        <v>35.89</v>
      </c>
      <c r="N64" s="102">
        <v>6.09</v>
      </c>
      <c r="O64" s="4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00">
        <v>505</v>
      </c>
      <c r="B65" t="s" s="101">
        <v>275</v>
      </c>
      <c r="C65" s="102">
        <v>725</v>
      </c>
      <c r="D65" s="102">
        <v>598</v>
      </c>
      <c r="E65" s="102">
        <v>3455</v>
      </c>
      <c r="F65" s="102">
        <v>3577</v>
      </c>
      <c r="G65" s="102">
        <v>5.9</v>
      </c>
      <c r="H65" s="102">
        <v>10347</v>
      </c>
      <c r="I65" t="s" s="103">
        <v>989</v>
      </c>
      <c r="J65" t="s" s="103">
        <v>993</v>
      </c>
      <c r="K65" s="102">
        <v>9.73</v>
      </c>
      <c r="L65" s="102">
        <v>41.3</v>
      </c>
      <c r="M65" s="102">
        <v>26.66</v>
      </c>
      <c r="N65" s="102">
        <v>12.26</v>
      </c>
      <c r="O65" s="4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0">
        <v>506</v>
      </c>
      <c r="B66" t="s" s="101">
        <v>277</v>
      </c>
      <c r="C66" s="102">
        <v>287</v>
      </c>
      <c r="D66" s="102">
        <v>292</v>
      </c>
      <c r="E66" s="102">
        <v>2087</v>
      </c>
      <c r="F66" s="102">
        <v>2238</v>
      </c>
      <c r="G66" s="102">
        <v>10.41</v>
      </c>
      <c r="H66" s="102">
        <v>10166</v>
      </c>
      <c r="I66" t="s" s="103">
        <v>995</v>
      </c>
      <c r="J66" t="s" s="103">
        <v>993</v>
      </c>
      <c r="K66" s="102">
        <v>9.119999999999999</v>
      </c>
      <c r="L66" s="102">
        <v>37.25</v>
      </c>
      <c r="M66" s="102">
        <v>25.18</v>
      </c>
      <c r="N66" s="102">
        <v>7.86</v>
      </c>
      <c r="O66" s="4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00">
        <v>507</v>
      </c>
      <c r="B67" t="s" s="101">
        <v>279</v>
      </c>
      <c r="C67" s="102">
        <v>321</v>
      </c>
      <c r="D67" s="102">
        <v>288</v>
      </c>
      <c r="E67" s="102">
        <v>2041</v>
      </c>
      <c r="F67" s="102">
        <v>2118</v>
      </c>
      <c r="G67" s="102">
        <v>8.460000000000001</v>
      </c>
      <c r="H67" s="102">
        <v>10675</v>
      </c>
      <c r="I67" t="s" s="103">
        <v>989</v>
      </c>
      <c r="J67" t="s" s="103">
        <v>993</v>
      </c>
      <c r="K67" s="102">
        <v>9.109999999999999</v>
      </c>
      <c r="L67" s="102">
        <v>41.26</v>
      </c>
      <c r="M67" s="102">
        <v>27.1</v>
      </c>
      <c r="N67" s="102">
        <v>12.01</v>
      </c>
      <c r="O67" s="4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00">
        <v>508</v>
      </c>
      <c r="B68" t="s" s="101">
        <v>281</v>
      </c>
      <c r="C68" s="102">
        <v>591</v>
      </c>
      <c r="D68" s="102">
        <v>546</v>
      </c>
      <c r="E68" s="102">
        <v>3284</v>
      </c>
      <c r="F68" s="102">
        <v>2746</v>
      </c>
      <c r="G68" s="102">
        <v>18.13</v>
      </c>
      <c r="H68" s="102">
        <v>10839</v>
      </c>
      <c r="I68" t="s" s="103">
        <v>992</v>
      </c>
      <c r="J68" t="s" s="103">
        <v>993</v>
      </c>
      <c r="K68" s="102">
        <v>12.69</v>
      </c>
      <c r="L68" s="102">
        <v>48.1</v>
      </c>
      <c r="M68" s="102">
        <v>32.49</v>
      </c>
      <c r="N68" s="102">
        <v>7.28</v>
      </c>
      <c r="O68" s="4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00">
        <v>509</v>
      </c>
      <c r="B69" t="s" s="101">
        <v>283</v>
      </c>
      <c r="C69" s="102">
        <v>1584</v>
      </c>
      <c r="D69" s="102">
        <v>1414</v>
      </c>
      <c r="E69" s="102">
        <v>7177</v>
      </c>
      <c r="F69" s="102">
        <v>4594</v>
      </c>
      <c r="G69" s="102">
        <v>33.06</v>
      </c>
      <c r="H69" s="102">
        <v>10206</v>
      </c>
      <c r="I69" t="s" s="103">
        <v>992</v>
      </c>
      <c r="J69" t="s" s="103">
        <v>993</v>
      </c>
      <c r="K69" s="102">
        <v>10.84</v>
      </c>
      <c r="L69" s="102">
        <v>51.15</v>
      </c>
      <c r="M69" s="102">
        <v>34.27</v>
      </c>
      <c r="N69" s="102">
        <v>5.53</v>
      </c>
      <c r="O69" s="4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00">
        <v>510</v>
      </c>
      <c r="B70" t="s" s="101">
        <v>285</v>
      </c>
      <c r="C70" s="102">
        <v>296</v>
      </c>
      <c r="D70" s="102">
        <v>278</v>
      </c>
      <c r="E70" s="102">
        <v>1365</v>
      </c>
      <c r="F70" s="102">
        <v>1340</v>
      </c>
      <c r="G70" s="102">
        <v>17.12</v>
      </c>
      <c r="H70" s="102">
        <v>11009</v>
      </c>
      <c r="I70" t="s" s="103">
        <v>992</v>
      </c>
      <c r="J70" t="s" s="103">
        <v>993</v>
      </c>
      <c r="K70" s="102">
        <v>10.51</v>
      </c>
      <c r="L70" s="102">
        <v>45.73</v>
      </c>
      <c r="M70" s="102">
        <v>30.37</v>
      </c>
      <c r="N70" s="102">
        <v>7.36</v>
      </c>
      <c r="O70" s="4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00">
        <v>511</v>
      </c>
      <c r="B71" t="s" s="101">
        <v>287</v>
      </c>
      <c r="C71" s="102">
        <v>290</v>
      </c>
      <c r="D71" s="102">
        <v>195</v>
      </c>
      <c r="E71" s="102">
        <v>1299</v>
      </c>
      <c r="F71" s="102">
        <v>1501</v>
      </c>
      <c r="G71" s="102">
        <v>9.960000000000001</v>
      </c>
      <c r="H71" s="102">
        <v>12066</v>
      </c>
      <c r="I71" t="s" s="103">
        <v>989</v>
      </c>
      <c r="J71" t="s" s="103">
        <v>993</v>
      </c>
      <c r="K71" s="102">
        <v>9.630000000000001</v>
      </c>
      <c r="L71" s="102">
        <v>43.84</v>
      </c>
      <c r="M71" s="102">
        <v>27.89</v>
      </c>
      <c r="N71" s="102">
        <v>6.81</v>
      </c>
      <c r="O71" s="4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00">
        <v>601</v>
      </c>
      <c r="B72" t="s" s="101">
        <v>289</v>
      </c>
      <c r="C72" s="102">
        <v>1115</v>
      </c>
      <c r="D72" s="102">
        <v>879</v>
      </c>
      <c r="E72" s="102">
        <v>5389</v>
      </c>
      <c r="F72" s="102">
        <v>3682</v>
      </c>
      <c r="G72" s="102">
        <v>33.24</v>
      </c>
      <c r="H72" s="102">
        <v>10598</v>
      </c>
      <c r="I72" t="s" s="103">
        <v>992</v>
      </c>
      <c r="J72" t="s" s="103">
        <v>991</v>
      </c>
      <c r="K72" s="102">
        <v>10.19</v>
      </c>
      <c r="L72" s="102">
        <v>48.46</v>
      </c>
      <c r="M72" s="102">
        <v>31.92</v>
      </c>
      <c r="N72" s="102">
        <v>4.41</v>
      </c>
      <c r="O72" s="4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00">
        <v>602</v>
      </c>
      <c r="B73" t="s" s="101">
        <v>291</v>
      </c>
      <c r="C73" s="102">
        <v>3874</v>
      </c>
      <c r="D73" s="102">
        <v>3176</v>
      </c>
      <c r="E73" s="102">
        <v>16792</v>
      </c>
      <c r="F73" s="102">
        <v>10370</v>
      </c>
      <c r="G73" s="102">
        <v>87.53</v>
      </c>
      <c r="H73" s="102">
        <v>11141</v>
      </c>
      <c r="I73" t="s" s="103">
        <v>989</v>
      </c>
      <c r="J73" t="s" s="103">
        <v>990</v>
      </c>
      <c r="K73" s="102">
        <v>16.88</v>
      </c>
      <c r="L73" s="102">
        <v>53.13</v>
      </c>
      <c r="M73" s="102">
        <v>38.02</v>
      </c>
      <c r="N73" s="102">
        <v>4.22</v>
      </c>
      <c r="O73" s="4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00">
        <v>603</v>
      </c>
      <c r="B74" t="s" s="101">
        <v>293</v>
      </c>
      <c r="C74" s="102">
        <v>16520</v>
      </c>
      <c r="D74" s="102">
        <v>13885</v>
      </c>
      <c r="E74" s="102">
        <v>74877</v>
      </c>
      <c r="F74" s="102">
        <v>35534</v>
      </c>
      <c r="G74" s="102">
        <v>440.89</v>
      </c>
      <c r="H74" s="102">
        <v>14858</v>
      </c>
      <c r="I74" t="s" s="103">
        <v>989</v>
      </c>
      <c r="J74" t="s" s="103">
        <v>991</v>
      </c>
      <c r="K74" s="102">
        <v>36.33</v>
      </c>
      <c r="L74" s="102">
        <v>72.66</v>
      </c>
      <c r="M74" s="102">
        <v>58.68</v>
      </c>
      <c r="N74" s="102">
        <v>1.99</v>
      </c>
      <c r="O74" s="4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00">
        <v>604</v>
      </c>
      <c r="B75" t="s" s="101">
        <v>295</v>
      </c>
      <c r="C75" s="102">
        <v>2283</v>
      </c>
      <c r="D75" s="102">
        <v>1684</v>
      </c>
      <c r="E75" s="102">
        <v>8952</v>
      </c>
      <c r="F75" s="102">
        <v>3813</v>
      </c>
      <c r="G75" s="102">
        <v>120.66</v>
      </c>
      <c r="H75" s="102">
        <v>13815</v>
      </c>
      <c r="I75" t="s" s="103">
        <v>992</v>
      </c>
      <c r="J75" t="s" s="103">
        <v>991</v>
      </c>
      <c r="K75" s="102">
        <v>25.5</v>
      </c>
      <c r="L75" s="102">
        <v>64.97</v>
      </c>
      <c r="M75" s="102">
        <v>49.95</v>
      </c>
      <c r="N75" s="102">
        <v>4.01</v>
      </c>
      <c r="O75" s="4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00">
        <v>605</v>
      </c>
      <c r="B76" t="s" s="101">
        <v>297</v>
      </c>
      <c r="C76" s="102">
        <v>6590</v>
      </c>
      <c r="D76" s="102">
        <v>5619</v>
      </c>
      <c r="E76" s="102">
        <v>30071</v>
      </c>
      <c r="F76" s="102">
        <v>16671</v>
      </c>
      <c r="G76" s="102">
        <v>155.53</v>
      </c>
      <c r="H76" s="102">
        <v>13106</v>
      </c>
      <c r="I76" t="s" s="103">
        <v>989</v>
      </c>
      <c r="J76" t="s" s="103">
        <v>990</v>
      </c>
      <c r="K76" s="102">
        <v>19.83</v>
      </c>
      <c r="L76" s="102">
        <v>61.8</v>
      </c>
      <c r="M76" s="102">
        <v>44.37</v>
      </c>
      <c r="N76" s="102">
        <v>3.37</v>
      </c>
      <c r="O76" s="4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00">
        <v>606</v>
      </c>
      <c r="B77" t="s" s="101">
        <v>299</v>
      </c>
      <c r="C77" s="102">
        <v>316</v>
      </c>
      <c r="D77" s="102">
        <v>314</v>
      </c>
      <c r="E77" s="102">
        <v>1743</v>
      </c>
      <c r="F77" s="102">
        <v>1438</v>
      </c>
      <c r="G77" s="102">
        <v>14.47</v>
      </c>
      <c r="H77" s="102">
        <v>10651</v>
      </c>
      <c r="I77" t="s" s="103">
        <v>995</v>
      </c>
      <c r="J77" t="s" s="103">
        <v>991</v>
      </c>
      <c r="K77" s="102">
        <v>9.56</v>
      </c>
      <c r="L77" s="102">
        <v>45.49</v>
      </c>
      <c r="M77" s="102">
        <v>29.76</v>
      </c>
      <c r="N77" s="102">
        <v>6.32</v>
      </c>
      <c r="O77" s="4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00">
        <v>607</v>
      </c>
      <c r="B78" t="s" s="101">
        <v>301</v>
      </c>
      <c r="C78" s="102">
        <v>2257</v>
      </c>
      <c r="D78" s="102">
        <v>1773</v>
      </c>
      <c r="E78" s="102">
        <v>9088</v>
      </c>
      <c r="F78" s="102">
        <v>3888</v>
      </c>
      <c r="G78" s="102">
        <v>122.88</v>
      </c>
      <c r="H78" s="102">
        <v>12296</v>
      </c>
      <c r="I78" t="s" s="103">
        <v>992</v>
      </c>
      <c r="J78" t="s" s="103">
        <v>991</v>
      </c>
      <c r="K78" s="102">
        <v>17.87</v>
      </c>
      <c r="L78" s="102">
        <v>63.04</v>
      </c>
      <c r="M78" s="102">
        <v>44.69</v>
      </c>
      <c r="N78" s="102">
        <v>2.3</v>
      </c>
      <c r="O78" s="4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00">
        <v>608</v>
      </c>
      <c r="B79" t="s" s="101">
        <v>303</v>
      </c>
      <c r="C79" s="102">
        <v>1398</v>
      </c>
      <c r="D79" s="102">
        <v>1056</v>
      </c>
      <c r="E79" s="102">
        <v>5930</v>
      </c>
      <c r="F79" s="102">
        <v>3729</v>
      </c>
      <c r="G79" s="102">
        <v>97.66</v>
      </c>
      <c r="H79" s="102">
        <v>11144</v>
      </c>
      <c r="I79" t="s" s="103">
        <v>989</v>
      </c>
      <c r="J79" t="s" s="103">
        <v>990</v>
      </c>
      <c r="K79" s="102">
        <v>18.08</v>
      </c>
      <c r="L79" s="102">
        <v>52.66</v>
      </c>
      <c r="M79" s="102">
        <v>38.57</v>
      </c>
      <c r="N79" s="102">
        <v>3.98</v>
      </c>
      <c r="O79" s="4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00">
        <v>609</v>
      </c>
      <c r="B80" t="s" s="101">
        <v>305</v>
      </c>
      <c r="C80" s="102">
        <v>1288</v>
      </c>
      <c r="D80" s="102">
        <v>1246</v>
      </c>
      <c r="E80" s="102">
        <v>6236</v>
      </c>
      <c r="F80" s="102">
        <v>3232</v>
      </c>
      <c r="G80" s="102">
        <v>94.97</v>
      </c>
      <c r="H80" s="102">
        <v>11577</v>
      </c>
      <c r="I80" t="s" s="103">
        <v>992</v>
      </c>
      <c r="J80" t="s" s="103">
        <v>991</v>
      </c>
      <c r="K80" s="102">
        <v>14.51</v>
      </c>
      <c r="L80" s="102">
        <v>55.04</v>
      </c>
      <c r="M80" s="102">
        <v>38.13</v>
      </c>
      <c r="N80" s="102">
        <v>3.53</v>
      </c>
      <c r="O80" s="4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00">
        <v>610</v>
      </c>
      <c r="B81" t="s" s="101">
        <v>307</v>
      </c>
      <c r="C81" s="102">
        <v>3007</v>
      </c>
      <c r="D81" s="102">
        <v>2199</v>
      </c>
      <c r="E81" s="102">
        <v>12967</v>
      </c>
      <c r="F81" s="102">
        <v>6398</v>
      </c>
      <c r="G81" s="102">
        <v>107.31</v>
      </c>
      <c r="H81" s="102">
        <v>12718</v>
      </c>
      <c r="I81" t="s" s="103">
        <v>989</v>
      </c>
      <c r="J81" t="s" s="103">
        <v>990</v>
      </c>
      <c r="K81" s="102">
        <v>16.94</v>
      </c>
      <c r="L81" s="102">
        <v>57.51</v>
      </c>
      <c r="M81" s="102">
        <v>40.33</v>
      </c>
      <c r="N81" s="102">
        <v>3.94</v>
      </c>
      <c r="O81" s="4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00">
        <v>611</v>
      </c>
      <c r="B82" t="s" s="101">
        <v>309</v>
      </c>
      <c r="C82" s="102">
        <v>2114</v>
      </c>
      <c r="D82" s="102">
        <v>1917</v>
      </c>
      <c r="E82" s="102">
        <v>9874</v>
      </c>
      <c r="F82" s="102">
        <v>5508</v>
      </c>
      <c r="G82" s="102">
        <v>82.78</v>
      </c>
      <c r="H82" s="102">
        <v>10612</v>
      </c>
      <c r="I82" t="s" s="103">
        <v>992</v>
      </c>
      <c r="J82" t="s" s="103">
        <v>991</v>
      </c>
      <c r="K82" s="102">
        <v>12.73</v>
      </c>
      <c r="L82" s="102">
        <v>50.94</v>
      </c>
      <c r="M82" s="102">
        <v>33.92</v>
      </c>
      <c r="N82" s="102">
        <v>4.27</v>
      </c>
      <c r="O82" s="4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00">
        <v>612</v>
      </c>
      <c r="B83" t="s" s="101">
        <v>311</v>
      </c>
      <c r="C83" s="102">
        <v>270</v>
      </c>
      <c r="D83" s="102">
        <v>222</v>
      </c>
      <c r="E83" s="102">
        <v>1718</v>
      </c>
      <c r="F83" s="102">
        <v>1872</v>
      </c>
      <c r="G83" s="102">
        <v>10.3</v>
      </c>
      <c r="H83" s="102">
        <v>10970</v>
      </c>
      <c r="I83" t="s" s="103">
        <v>995</v>
      </c>
      <c r="J83" t="s" s="103">
        <v>993</v>
      </c>
      <c r="K83" s="102">
        <v>5.98</v>
      </c>
      <c r="L83" s="102">
        <v>35.07</v>
      </c>
      <c r="M83" s="102">
        <v>21.38</v>
      </c>
      <c r="N83" s="102">
        <v>9.24</v>
      </c>
      <c r="O83" s="4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00">
        <v>613</v>
      </c>
      <c r="B84" t="s" s="101">
        <v>313</v>
      </c>
      <c r="C84" s="102">
        <v>1218</v>
      </c>
      <c r="D84" s="102">
        <v>1204</v>
      </c>
      <c r="E84" s="102">
        <v>6482</v>
      </c>
      <c r="F84" s="102">
        <v>4209</v>
      </c>
      <c r="G84" s="102">
        <v>60.5</v>
      </c>
      <c r="H84" s="102">
        <v>10978</v>
      </c>
      <c r="I84" t="s" s="103">
        <v>992</v>
      </c>
      <c r="J84" t="s" s="103">
        <v>991</v>
      </c>
      <c r="K84" s="102">
        <v>11.15</v>
      </c>
      <c r="L84" s="102">
        <v>46.32</v>
      </c>
      <c r="M84" s="102">
        <v>30.4</v>
      </c>
      <c r="N84" s="102">
        <v>4.17</v>
      </c>
      <c r="O84" s="4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00">
        <v>614</v>
      </c>
      <c r="B85" t="s" s="101">
        <v>315</v>
      </c>
      <c r="C85" s="102">
        <v>568</v>
      </c>
      <c r="D85" s="102">
        <v>454</v>
      </c>
      <c r="E85" s="102">
        <v>2679</v>
      </c>
      <c r="F85" s="102">
        <v>1739</v>
      </c>
      <c r="G85" s="102">
        <v>40.36</v>
      </c>
      <c r="H85" s="102">
        <v>10606</v>
      </c>
      <c r="I85" t="s" s="103">
        <v>992</v>
      </c>
      <c r="J85" t="s" s="103">
        <v>991</v>
      </c>
      <c r="K85" s="102">
        <v>14.39</v>
      </c>
      <c r="L85" s="102">
        <v>51.21</v>
      </c>
      <c r="M85" s="102">
        <v>34.7</v>
      </c>
      <c r="N85" s="102">
        <v>4.84</v>
      </c>
      <c r="O85" s="4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00">
        <v>615</v>
      </c>
      <c r="B86" t="s" s="101">
        <v>317</v>
      </c>
      <c r="C86" s="102">
        <v>1761</v>
      </c>
      <c r="D86" s="102">
        <v>1495</v>
      </c>
      <c r="E86" s="102">
        <v>8227</v>
      </c>
      <c r="F86" s="102">
        <v>5778</v>
      </c>
      <c r="G86" s="102">
        <v>65.12</v>
      </c>
      <c r="H86" s="102">
        <v>12539</v>
      </c>
      <c r="I86" t="s" s="103">
        <v>989</v>
      </c>
      <c r="J86" t="s" s="103">
        <v>991</v>
      </c>
      <c r="K86" s="102">
        <v>13.26</v>
      </c>
      <c r="L86" s="102">
        <v>53.97</v>
      </c>
      <c r="M86" s="102">
        <v>36.52</v>
      </c>
      <c r="N86" s="102">
        <v>6.42</v>
      </c>
      <c r="O86" s="4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00">
        <v>616</v>
      </c>
      <c r="B87" t="s" s="101">
        <v>319</v>
      </c>
      <c r="C87" s="102">
        <v>1243</v>
      </c>
      <c r="D87" s="102">
        <v>1060</v>
      </c>
      <c r="E87" s="102">
        <v>5534</v>
      </c>
      <c r="F87" s="102">
        <v>3323</v>
      </c>
      <c r="G87" s="102">
        <v>55.86</v>
      </c>
      <c r="H87" s="102">
        <v>10060</v>
      </c>
      <c r="I87" t="s" s="103">
        <v>992</v>
      </c>
      <c r="J87" t="s" s="103">
        <v>991</v>
      </c>
      <c r="K87" s="102">
        <v>10.63</v>
      </c>
      <c r="L87" s="102">
        <v>49.5</v>
      </c>
      <c r="M87" s="102">
        <v>31.72</v>
      </c>
      <c r="N87" s="102">
        <v>4.55</v>
      </c>
      <c r="O87" s="4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00">
        <v>617</v>
      </c>
      <c r="B88" t="s" s="101">
        <v>321</v>
      </c>
      <c r="C88" s="102">
        <v>755</v>
      </c>
      <c r="D88" s="102">
        <v>697</v>
      </c>
      <c r="E88" s="102">
        <v>3596</v>
      </c>
      <c r="F88" s="102">
        <v>1755</v>
      </c>
      <c r="G88" s="102">
        <v>80.56</v>
      </c>
      <c r="H88" s="102">
        <v>10700</v>
      </c>
      <c r="I88" t="s" s="103">
        <v>992</v>
      </c>
      <c r="J88" t="s" s="103">
        <v>991</v>
      </c>
      <c r="K88" s="102">
        <v>12.47</v>
      </c>
      <c r="L88" s="102">
        <v>56.23</v>
      </c>
      <c r="M88" s="102">
        <v>36.09</v>
      </c>
      <c r="N88" s="102">
        <v>3.5</v>
      </c>
      <c r="O88" s="4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00">
        <v>701</v>
      </c>
      <c r="B89" t="s" s="101">
        <v>323</v>
      </c>
      <c r="C89" s="102">
        <v>510</v>
      </c>
      <c r="D89" s="102">
        <v>397</v>
      </c>
      <c r="E89" s="102">
        <v>2499</v>
      </c>
      <c r="F89" s="102">
        <v>1608</v>
      </c>
      <c r="G89" s="102">
        <v>9.24</v>
      </c>
      <c r="H89" s="102">
        <v>10818</v>
      </c>
      <c r="I89" t="s" s="103">
        <v>989</v>
      </c>
      <c r="J89" t="s" s="103">
        <v>993</v>
      </c>
      <c r="K89" s="102">
        <v>7.89</v>
      </c>
      <c r="L89" s="102">
        <v>43.76</v>
      </c>
      <c r="M89" s="102">
        <v>27.87</v>
      </c>
      <c r="N89" s="102">
        <v>8.140000000000001</v>
      </c>
      <c r="O89" s="4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00">
        <v>702</v>
      </c>
      <c r="B90" t="s" s="101">
        <v>325</v>
      </c>
      <c r="C90" s="102">
        <v>736</v>
      </c>
      <c r="D90" s="102">
        <v>607</v>
      </c>
      <c r="E90" s="102">
        <v>3360</v>
      </c>
      <c r="F90" s="102">
        <v>1903</v>
      </c>
      <c r="G90" s="102">
        <v>9.66</v>
      </c>
      <c r="H90" s="102">
        <v>11901</v>
      </c>
      <c r="I90" t="s" s="103">
        <v>989</v>
      </c>
      <c r="J90" t="s" s="103">
        <v>993</v>
      </c>
      <c r="K90" s="102">
        <v>13.47</v>
      </c>
      <c r="L90" s="102">
        <v>54.79</v>
      </c>
      <c r="M90" s="102">
        <v>37.37</v>
      </c>
      <c r="N90" s="102">
        <v>5.5</v>
      </c>
      <c r="O90" s="4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00">
        <v>703</v>
      </c>
      <c r="B91" t="s" s="101">
        <v>327</v>
      </c>
      <c r="C91" s="102">
        <v>750</v>
      </c>
      <c r="D91" s="102">
        <v>552</v>
      </c>
      <c r="E91" s="102">
        <v>3260</v>
      </c>
      <c r="F91" s="102">
        <v>1866</v>
      </c>
      <c r="G91" s="102">
        <v>44.28</v>
      </c>
      <c r="H91" s="102">
        <v>12105</v>
      </c>
      <c r="I91" t="s" s="103">
        <v>989</v>
      </c>
      <c r="J91" t="s" s="103">
        <v>993</v>
      </c>
      <c r="K91" s="102">
        <v>10.78</v>
      </c>
      <c r="L91" s="102">
        <v>49.63</v>
      </c>
      <c r="M91" s="102">
        <v>33.53</v>
      </c>
      <c r="N91" s="102">
        <v>7.56</v>
      </c>
      <c r="O91" s="4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00">
        <v>704</v>
      </c>
      <c r="B92" t="s" s="101">
        <v>329</v>
      </c>
      <c r="C92" s="102">
        <v>1448</v>
      </c>
      <c r="D92" s="102">
        <v>1136</v>
      </c>
      <c r="E92" s="102">
        <v>6413</v>
      </c>
      <c r="F92" s="102">
        <v>3683</v>
      </c>
      <c r="G92" s="102">
        <v>24.68</v>
      </c>
      <c r="H92" s="102">
        <v>12080</v>
      </c>
      <c r="I92" t="s" s="103">
        <v>989</v>
      </c>
      <c r="J92" t="s" s="103">
        <v>993</v>
      </c>
      <c r="K92" s="102">
        <v>14.93</v>
      </c>
      <c r="L92" s="102">
        <v>56.4</v>
      </c>
      <c r="M92" s="102">
        <v>39.77</v>
      </c>
      <c r="N92" s="102">
        <v>7.12</v>
      </c>
      <c r="O92" s="4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00">
        <v>705</v>
      </c>
      <c r="B93" t="s" s="101">
        <v>331</v>
      </c>
      <c r="C93" s="102">
        <v>7084</v>
      </c>
      <c r="D93" s="102">
        <v>5616</v>
      </c>
      <c r="E93" s="102">
        <v>28248</v>
      </c>
      <c r="F93" s="102">
        <v>12629</v>
      </c>
      <c r="G93" s="102">
        <v>40.99</v>
      </c>
      <c r="H93" s="102">
        <v>13831</v>
      </c>
      <c r="I93" t="s" s="103">
        <v>989</v>
      </c>
      <c r="J93" t="s" s="103">
        <v>993</v>
      </c>
      <c r="K93" s="102">
        <v>26.35</v>
      </c>
      <c r="L93" s="102">
        <v>69.06</v>
      </c>
      <c r="M93" s="102">
        <v>53.19</v>
      </c>
      <c r="N93" s="102">
        <v>3.04</v>
      </c>
      <c r="O93" s="4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00">
        <v>706</v>
      </c>
      <c r="B94" t="s" s="101">
        <v>333</v>
      </c>
      <c r="C94" s="102">
        <v>1818</v>
      </c>
      <c r="D94" s="102">
        <v>1411</v>
      </c>
      <c r="E94" s="102">
        <v>7791</v>
      </c>
      <c r="F94" s="102">
        <v>4779</v>
      </c>
      <c r="G94" s="102">
        <v>12.81</v>
      </c>
      <c r="H94" s="102">
        <v>12059</v>
      </c>
      <c r="I94" t="s" s="103">
        <v>989</v>
      </c>
      <c r="J94" t="s" s="103">
        <v>993</v>
      </c>
      <c r="K94" s="102">
        <v>15.14</v>
      </c>
      <c r="L94" s="102">
        <v>53.5</v>
      </c>
      <c r="M94" s="102">
        <v>37.28</v>
      </c>
      <c r="N94" s="102">
        <v>6.15</v>
      </c>
      <c r="O94" s="4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00">
        <v>707</v>
      </c>
      <c r="B95" t="s" s="101">
        <v>335</v>
      </c>
      <c r="C95" s="102">
        <v>368</v>
      </c>
      <c r="D95" s="102">
        <v>317</v>
      </c>
      <c r="E95" s="102">
        <v>1847</v>
      </c>
      <c r="F95" s="102">
        <v>1603</v>
      </c>
      <c r="G95" s="102">
        <v>9.31</v>
      </c>
      <c r="H95" s="102">
        <v>11399</v>
      </c>
      <c r="I95" t="s" s="103">
        <v>989</v>
      </c>
      <c r="J95" t="s" s="103">
        <v>993</v>
      </c>
      <c r="K95" s="102">
        <v>10.43</v>
      </c>
      <c r="L95" s="102">
        <v>45.1</v>
      </c>
      <c r="M95" s="102">
        <v>27.97</v>
      </c>
      <c r="N95" s="102">
        <v>7.46</v>
      </c>
      <c r="O95" s="4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00">
        <v>708</v>
      </c>
      <c r="B96" t="s" s="101">
        <v>337</v>
      </c>
      <c r="C96" s="102">
        <v>321</v>
      </c>
      <c r="D96" s="102">
        <v>238</v>
      </c>
      <c r="E96" s="102">
        <v>1134</v>
      </c>
      <c r="F96" s="102">
        <v>658</v>
      </c>
      <c r="G96" s="102">
        <v>8.44</v>
      </c>
      <c r="H96" t="s" s="103">
        <v>994</v>
      </c>
      <c r="I96" t="s" s="103">
        <v>989</v>
      </c>
      <c r="J96" t="s" s="103">
        <v>993</v>
      </c>
      <c r="K96" s="102">
        <v>8.789999999999999</v>
      </c>
      <c r="L96" s="102">
        <v>48.97</v>
      </c>
      <c r="M96" s="102">
        <v>30.08</v>
      </c>
      <c r="N96" s="102">
        <v>8.1</v>
      </c>
      <c r="O96" s="4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00">
        <v>709</v>
      </c>
      <c r="B97" t="s" s="101">
        <v>339</v>
      </c>
      <c r="C97" s="102">
        <v>666</v>
      </c>
      <c r="D97" s="102">
        <v>556</v>
      </c>
      <c r="E97" s="102">
        <v>2868</v>
      </c>
      <c r="F97" s="102">
        <v>1657</v>
      </c>
      <c r="G97" s="102">
        <v>9.56</v>
      </c>
      <c r="H97" s="102">
        <v>10651</v>
      </c>
      <c r="I97" t="s" s="103">
        <v>989</v>
      </c>
      <c r="J97" t="s" s="103">
        <v>993</v>
      </c>
      <c r="K97" s="102">
        <v>9.5</v>
      </c>
      <c r="L97" s="102">
        <v>48.08</v>
      </c>
      <c r="M97" s="102">
        <v>32.29</v>
      </c>
      <c r="N97" s="102">
        <v>6.1</v>
      </c>
      <c r="O97" s="4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00">
        <v>710</v>
      </c>
      <c r="B98" t="s" s="101">
        <v>341</v>
      </c>
      <c r="C98" s="102">
        <v>708</v>
      </c>
      <c r="D98" s="102">
        <v>608</v>
      </c>
      <c r="E98" s="102">
        <v>3236</v>
      </c>
      <c r="F98" s="102">
        <v>1734</v>
      </c>
      <c r="G98" s="102">
        <v>17.01</v>
      </c>
      <c r="H98" s="102">
        <v>10665</v>
      </c>
      <c r="I98" t="s" s="103">
        <v>989</v>
      </c>
      <c r="J98" t="s" s="103">
        <v>993</v>
      </c>
      <c r="K98" s="102">
        <v>11.12</v>
      </c>
      <c r="L98" s="102">
        <v>50.7</v>
      </c>
      <c r="M98" s="102">
        <v>34.02</v>
      </c>
      <c r="N98" s="102">
        <v>6.18</v>
      </c>
      <c r="O98" s="4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00">
        <v>711</v>
      </c>
      <c r="B99" t="s" s="101">
        <v>343</v>
      </c>
      <c r="C99" s="102">
        <v>1215</v>
      </c>
      <c r="D99" s="102">
        <v>980</v>
      </c>
      <c r="E99" s="102">
        <v>5049</v>
      </c>
      <c r="F99" s="102">
        <v>2627</v>
      </c>
      <c r="G99" s="102">
        <v>21.27</v>
      </c>
      <c r="H99" s="102">
        <v>11600</v>
      </c>
      <c r="I99" t="s" s="103">
        <v>989</v>
      </c>
      <c r="J99" t="s" s="103">
        <v>993</v>
      </c>
      <c r="K99" s="102">
        <v>13.47</v>
      </c>
      <c r="L99" s="102">
        <v>53.23</v>
      </c>
      <c r="M99" s="102">
        <v>37.06</v>
      </c>
      <c r="N99" s="102">
        <v>6.3</v>
      </c>
      <c r="O99" s="4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0">
        <v>712</v>
      </c>
      <c r="B100" t="s" s="101">
        <v>345</v>
      </c>
      <c r="C100" s="102">
        <v>1366</v>
      </c>
      <c r="D100" s="102">
        <v>1152</v>
      </c>
      <c r="E100" s="102">
        <v>5407</v>
      </c>
      <c r="F100" s="102">
        <v>3320</v>
      </c>
      <c r="G100" s="102">
        <v>50.56</v>
      </c>
      <c r="H100" s="102">
        <v>12548</v>
      </c>
      <c r="I100" t="s" s="103">
        <v>989</v>
      </c>
      <c r="J100" t="s" s="103">
        <v>993</v>
      </c>
      <c r="K100" s="102">
        <v>13.91</v>
      </c>
      <c r="L100" s="102">
        <v>56.52</v>
      </c>
      <c r="M100" s="102">
        <v>38.93</v>
      </c>
      <c r="N100" s="102">
        <v>4.77</v>
      </c>
      <c r="O100" s="4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00">
        <v>713</v>
      </c>
      <c r="B101" t="s" s="101">
        <v>347</v>
      </c>
      <c r="C101" s="102">
        <v>684</v>
      </c>
      <c r="D101" s="102">
        <v>536</v>
      </c>
      <c r="E101" s="102">
        <v>2708</v>
      </c>
      <c r="F101" s="102">
        <v>1390</v>
      </c>
      <c r="G101" s="102">
        <v>13.51</v>
      </c>
      <c r="H101" s="102">
        <v>11504</v>
      </c>
      <c r="I101" t="s" s="103">
        <v>989</v>
      </c>
      <c r="J101" t="s" s="103">
        <v>993</v>
      </c>
      <c r="K101" s="102">
        <v>12.56</v>
      </c>
      <c r="L101" s="102">
        <v>54.25</v>
      </c>
      <c r="M101" s="102">
        <v>36.36</v>
      </c>
      <c r="N101" s="102">
        <v>7.79</v>
      </c>
      <c r="O101" s="4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00">
        <v>714</v>
      </c>
      <c r="B102" t="s" s="101">
        <v>349</v>
      </c>
      <c r="C102" s="102">
        <v>808</v>
      </c>
      <c r="D102" s="102">
        <v>706</v>
      </c>
      <c r="E102" s="102">
        <v>3927</v>
      </c>
      <c r="F102" s="102">
        <v>1946</v>
      </c>
      <c r="G102" s="102">
        <v>37.91</v>
      </c>
      <c r="H102" s="102">
        <v>12200</v>
      </c>
      <c r="I102" t="s" s="103">
        <v>989</v>
      </c>
      <c r="J102" t="s" s="103">
        <v>993</v>
      </c>
      <c r="K102" s="102">
        <v>13.38</v>
      </c>
      <c r="L102" s="102">
        <v>55.33</v>
      </c>
      <c r="M102" s="102">
        <v>38.58</v>
      </c>
      <c r="N102" s="102">
        <v>5.3</v>
      </c>
      <c r="O102" s="4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00">
        <v>801</v>
      </c>
      <c r="B103" t="s" s="101">
        <v>351</v>
      </c>
      <c r="C103" s="102">
        <v>6101</v>
      </c>
      <c r="D103" s="102">
        <v>4639</v>
      </c>
      <c r="E103" s="102">
        <v>25407</v>
      </c>
      <c r="F103" s="102">
        <v>8017</v>
      </c>
      <c r="G103" s="102">
        <v>313.95</v>
      </c>
      <c r="H103" s="102">
        <v>9577</v>
      </c>
      <c r="I103" t="s" s="103">
        <v>989</v>
      </c>
      <c r="J103" t="s" s="103">
        <v>991</v>
      </c>
      <c r="K103" s="102">
        <v>16.68</v>
      </c>
      <c r="L103" s="102">
        <v>67.3</v>
      </c>
      <c r="M103" s="102">
        <v>47.75</v>
      </c>
      <c r="N103" s="102">
        <v>2.48</v>
      </c>
      <c r="O103" s="4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00">
        <v>802</v>
      </c>
      <c r="B104" t="s" s="101">
        <v>353</v>
      </c>
      <c r="C104" s="102">
        <v>158</v>
      </c>
      <c r="D104" s="102">
        <v>168</v>
      </c>
      <c r="E104" s="102">
        <v>998</v>
      </c>
      <c r="F104" s="102">
        <v>1199</v>
      </c>
      <c r="G104" s="102">
        <v>4.39</v>
      </c>
      <c r="H104" t="s" s="103">
        <v>994</v>
      </c>
      <c r="I104" t="s" s="103">
        <v>989</v>
      </c>
      <c r="J104" t="s" s="103">
        <v>993</v>
      </c>
      <c r="K104" s="102">
        <v>8.9</v>
      </c>
      <c r="L104" s="102">
        <v>40.68</v>
      </c>
      <c r="M104" s="102">
        <v>26.15</v>
      </c>
      <c r="N104" s="102">
        <v>10.18</v>
      </c>
      <c r="O104" s="4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00">
        <v>803</v>
      </c>
      <c r="B105" t="s" s="101">
        <v>355</v>
      </c>
      <c r="C105" s="102">
        <v>774</v>
      </c>
      <c r="D105" s="102">
        <v>481</v>
      </c>
      <c r="E105" s="102">
        <v>3164</v>
      </c>
      <c r="F105" s="102">
        <v>1626</v>
      </c>
      <c r="G105" s="102">
        <v>18.69</v>
      </c>
      <c r="H105" s="102">
        <v>9784</v>
      </c>
      <c r="I105" t="s" s="103">
        <v>989</v>
      </c>
      <c r="J105" t="s" s="103">
        <v>990</v>
      </c>
      <c r="K105" s="102">
        <v>16.79</v>
      </c>
      <c r="L105" s="102">
        <v>60.1</v>
      </c>
      <c r="M105" s="102">
        <v>42.65</v>
      </c>
      <c r="N105" s="102">
        <v>5.83</v>
      </c>
      <c r="O105" s="4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00">
        <v>804</v>
      </c>
      <c r="B106" t="s" s="101">
        <v>357</v>
      </c>
      <c r="C106" s="102">
        <v>705</v>
      </c>
      <c r="D106" s="102">
        <v>545</v>
      </c>
      <c r="E106" s="102">
        <v>3096</v>
      </c>
      <c r="F106" s="102">
        <v>2093</v>
      </c>
      <c r="G106" s="102">
        <v>21.4</v>
      </c>
      <c r="H106" s="102">
        <v>10406</v>
      </c>
      <c r="I106" t="s" s="103">
        <v>989</v>
      </c>
      <c r="J106" t="s" s="103">
        <v>993</v>
      </c>
      <c r="K106" s="102">
        <v>13.21</v>
      </c>
      <c r="L106" s="102">
        <v>54.36</v>
      </c>
      <c r="M106" s="102">
        <v>36.04</v>
      </c>
      <c r="N106" s="102">
        <v>5.75</v>
      </c>
      <c r="O106" s="4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00">
        <v>805</v>
      </c>
      <c r="B107" t="s" s="101">
        <v>359</v>
      </c>
      <c r="C107" s="102">
        <v>9193</v>
      </c>
      <c r="D107" s="102">
        <v>7024</v>
      </c>
      <c r="E107" s="102">
        <v>36569</v>
      </c>
      <c r="F107" s="102">
        <v>14836</v>
      </c>
      <c r="G107" s="102">
        <v>333.82</v>
      </c>
      <c r="H107" s="102">
        <v>11995</v>
      </c>
      <c r="I107" t="s" s="103">
        <v>989</v>
      </c>
      <c r="J107" t="s" s="103">
        <v>991</v>
      </c>
      <c r="K107" s="102">
        <v>27.08</v>
      </c>
      <c r="L107" s="102">
        <v>71.44</v>
      </c>
      <c r="M107" s="102">
        <v>54.44</v>
      </c>
      <c r="N107" s="102">
        <v>2.46</v>
      </c>
      <c r="O107" s="4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00">
        <v>806</v>
      </c>
      <c r="B108" t="s" s="101">
        <v>361</v>
      </c>
      <c r="C108" s="102">
        <v>3220</v>
      </c>
      <c r="D108" s="102">
        <v>2477</v>
      </c>
      <c r="E108" s="102">
        <v>12475</v>
      </c>
      <c r="F108" s="102">
        <v>5553</v>
      </c>
      <c r="G108" s="102">
        <v>268.84</v>
      </c>
      <c r="H108" s="102">
        <v>10537</v>
      </c>
      <c r="I108" t="s" s="103">
        <v>989</v>
      </c>
      <c r="J108" t="s" s="103">
        <v>991</v>
      </c>
      <c r="K108" s="102">
        <v>15.92</v>
      </c>
      <c r="L108" s="102">
        <v>63.93</v>
      </c>
      <c r="M108" s="102">
        <v>43.02</v>
      </c>
      <c r="N108" s="102">
        <v>2.73</v>
      </c>
      <c r="O108" s="4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00">
        <v>807</v>
      </c>
      <c r="B109" t="s" s="101">
        <v>363</v>
      </c>
      <c r="C109" s="102">
        <v>4297</v>
      </c>
      <c r="D109" s="102">
        <v>3278</v>
      </c>
      <c r="E109" s="102">
        <v>17630</v>
      </c>
      <c r="F109" s="102">
        <v>8289</v>
      </c>
      <c r="G109" s="102">
        <v>157.26</v>
      </c>
      <c r="H109" s="102">
        <v>10446</v>
      </c>
      <c r="I109" t="s" s="103">
        <v>989</v>
      </c>
      <c r="J109" t="s" s="103">
        <v>990</v>
      </c>
      <c r="K109" s="102">
        <v>18.76</v>
      </c>
      <c r="L109" s="102">
        <v>66.48</v>
      </c>
      <c r="M109" s="102">
        <v>46.9</v>
      </c>
      <c r="N109" s="102">
        <v>2.62</v>
      </c>
      <c r="O109" s="4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00">
        <v>808</v>
      </c>
      <c r="B110" t="s" s="101">
        <v>365</v>
      </c>
      <c r="C110" s="102">
        <v>9774</v>
      </c>
      <c r="D110" s="102">
        <v>7044</v>
      </c>
      <c r="E110" s="102">
        <v>38604</v>
      </c>
      <c r="F110" s="102">
        <v>16910</v>
      </c>
      <c r="G110" s="102">
        <v>94.72</v>
      </c>
      <c r="H110" s="102">
        <v>10571</v>
      </c>
      <c r="I110" t="s" s="103">
        <v>989</v>
      </c>
      <c r="J110" t="s" s="103">
        <v>991</v>
      </c>
      <c r="K110" s="102">
        <v>17.32</v>
      </c>
      <c r="L110" s="102">
        <v>64.05</v>
      </c>
      <c r="M110" s="102">
        <v>45.32</v>
      </c>
      <c r="N110" s="102">
        <v>2.82</v>
      </c>
      <c r="O110" s="4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00">
        <v>809</v>
      </c>
      <c r="B111" t="s" s="101">
        <v>367</v>
      </c>
      <c r="C111" s="102">
        <v>550</v>
      </c>
      <c r="D111" s="102">
        <v>405</v>
      </c>
      <c r="E111" s="102">
        <v>2668</v>
      </c>
      <c r="F111" s="102">
        <v>1839</v>
      </c>
      <c r="G111" s="102">
        <v>13.82</v>
      </c>
      <c r="H111" s="102">
        <v>10041</v>
      </c>
      <c r="I111" t="s" s="103">
        <v>989</v>
      </c>
      <c r="J111" t="s" s="103">
        <v>990</v>
      </c>
      <c r="K111" s="102">
        <v>12.58</v>
      </c>
      <c r="L111" s="102">
        <v>50.47</v>
      </c>
      <c r="M111" s="102">
        <v>33.73</v>
      </c>
      <c r="N111" s="102">
        <v>7.36</v>
      </c>
      <c r="O111" s="4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00">
        <v>810</v>
      </c>
      <c r="B112" t="s" s="101">
        <v>369</v>
      </c>
      <c r="C112" s="102">
        <v>6382</v>
      </c>
      <c r="D112" s="102">
        <v>4554</v>
      </c>
      <c r="E112" s="102">
        <v>23447</v>
      </c>
      <c r="F112" s="102">
        <v>10231</v>
      </c>
      <c r="G112" s="102">
        <v>340.9</v>
      </c>
      <c r="H112" s="102">
        <v>10963</v>
      </c>
      <c r="I112" t="s" s="103">
        <v>989</v>
      </c>
      <c r="J112" t="s" s="103">
        <v>991</v>
      </c>
      <c r="K112" s="102">
        <v>16.3</v>
      </c>
      <c r="L112" s="102">
        <v>63.06</v>
      </c>
      <c r="M112" s="102">
        <v>43.22</v>
      </c>
      <c r="N112" s="102">
        <v>3.17</v>
      </c>
      <c r="O112" s="4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00">
        <v>811</v>
      </c>
      <c r="B113" t="s" s="101">
        <v>371</v>
      </c>
      <c r="C113" s="102">
        <v>8567</v>
      </c>
      <c r="D113" s="102">
        <v>6038</v>
      </c>
      <c r="E113" s="102">
        <v>31809</v>
      </c>
      <c r="F113" s="102">
        <v>13431</v>
      </c>
      <c r="G113" s="102">
        <v>328.71</v>
      </c>
      <c r="H113" s="102">
        <v>10799</v>
      </c>
      <c r="I113" t="s" s="103">
        <v>989</v>
      </c>
      <c r="J113" t="s" s="103">
        <v>990</v>
      </c>
      <c r="K113" s="102">
        <v>20.69</v>
      </c>
      <c r="L113" s="102">
        <v>68.51000000000001</v>
      </c>
      <c r="M113" s="102">
        <v>49.06</v>
      </c>
      <c r="N113" s="102">
        <v>2.83</v>
      </c>
      <c r="O113" s="4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00">
        <v>812</v>
      </c>
      <c r="B114" t="s" s="101">
        <v>373</v>
      </c>
      <c r="C114" s="102">
        <v>1503</v>
      </c>
      <c r="D114" s="102">
        <v>1030</v>
      </c>
      <c r="E114" s="102">
        <v>5789</v>
      </c>
      <c r="F114" s="102">
        <v>2926</v>
      </c>
      <c r="G114" s="102">
        <v>73.34</v>
      </c>
      <c r="H114" s="102">
        <v>11301</v>
      </c>
      <c r="I114" t="s" s="103">
        <v>989</v>
      </c>
      <c r="J114" t="s" s="103">
        <v>991</v>
      </c>
      <c r="K114" s="102">
        <v>19.47</v>
      </c>
      <c r="L114" s="102">
        <v>63.34</v>
      </c>
      <c r="M114" s="102">
        <v>46.36</v>
      </c>
      <c r="N114" s="102">
        <v>2.8</v>
      </c>
      <c r="O114" s="4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00">
        <v>813</v>
      </c>
      <c r="B115" t="s" s="101">
        <v>375</v>
      </c>
      <c r="C115" s="102">
        <v>5107</v>
      </c>
      <c r="D115" s="102">
        <v>3430</v>
      </c>
      <c r="E115" s="102">
        <v>19793</v>
      </c>
      <c r="F115" s="102">
        <v>9436</v>
      </c>
      <c r="G115" s="102">
        <v>55.53</v>
      </c>
      <c r="H115" s="102">
        <v>10626</v>
      </c>
      <c r="I115" t="s" s="103">
        <v>989</v>
      </c>
      <c r="J115" t="s" s="103">
        <v>991</v>
      </c>
      <c r="K115" s="102">
        <v>14.1</v>
      </c>
      <c r="L115" s="102">
        <v>61.25</v>
      </c>
      <c r="M115" s="102">
        <v>41</v>
      </c>
      <c r="N115" s="102">
        <v>4.02</v>
      </c>
      <c r="O115" s="4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00">
        <v>814</v>
      </c>
      <c r="B116" t="s" s="101">
        <v>377</v>
      </c>
      <c r="C116" s="102">
        <v>3199</v>
      </c>
      <c r="D116" s="102">
        <v>2389</v>
      </c>
      <c r="E116" s="102">
        <v>13871</v>
      </c>
      <c r="F116" s="102">
        <v>8064</v>
      </c>
      <c r="G116" s="102">
        <v>45.35</v>
      </c>
      <c r="H116" s="102">
        <v>10410</v>
      </c>
      <c r="I116" t="s" s="103">
        <v>989</v>
      </c>
      <c r="J116" t="s" s="103">
        <v>991</v>
      </c>
      <c r="K116" s="102">
        <v>17.2</v>
      </c>
      <c r="L116" s="102">
        <v>60.45</v>
      </c>
      <c r="M116" s="102">
        <v>43.16</v>
      </c>
      <c r="N116" s="102">
        <v>4.28</v>
      </c>
      <c r="O116" s="4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00">
        <v>815</v>
      </c>
      <c r="B117" t="s" s="101">
        <v>379</v>
      </c>
      <c r="C117" s="102">
        <v>729</v>
      </c>
      <c r="D117" s="102">
        <v>452</v>
      </c>
      <c r="E117" s="102">
        <v>2958</v>
      </c>
      <c r="F117" s="102">
        <v>1578</v>
      </c>
      <c r="G117" s="102">
        <v>31.93</v>
      </c>
      <c r="H117" s="102">
        <v>9997</v>
      </c>
      <c r="I117" t="s" s="103">
        <v>989</v>
      </c>
      <c r="J117" t="s" s="103">
        <v>990</v>
      </c>
      <c r="K117" s="102">
        <v>14.84</v>
      </c>
      <c r="L117" s="102">
        <v>59.7</v>
      </c>
      <c r="M117" s="102">
        <v>41.96</v>
      </c>
      <c r="N117" s="102">
        <v>4.81</v>
      </c>
      <c r="O117" s="4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00">
        <v>816</v>
      </c>
      <c r="B118" t="s" s="101">
        <v>381</v>
      </c>
      <c r="C118" s="102">
        <v>2522</v>
      </c>
      <c r="D118" s="102">
        <v>1875</v>
      </c>
      <c r="E118" s="102">
        <v>9506</v>
      </c>
      <c r="F118" s="102">
        <v>4921</v>
      </c>
      <c r="G118" s="102">
        <v>307.38</v>
      </c>
      <c r="H118" s="102">
        <v>10690</v>
      </c>
      <c r="I118" t="s" s="103">
        <v>989</v>
      </c>
      <c r="J118" t="s" s="103">
        <v>993</v>
      </c>
      <c r="K118" s="102">
        <v>13.75</v>
      </c>
      <c r="L118" s="102">
        <v>60.69</v>
      </c>
      <c r="M118" s="102">
        <v>39.81</v>
      </c>
      <c r="N118" s="102">
        <v>2.88</v>
      </c>
      <c r="O118" s="4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00">
        <v>901</v>
      </c>
      <c r="B119" t="s" s="101">
        <v>383</v>
      </c>
      <c r="C119" s="102">
        <v>435</v>
      </c>
      <c r="D119" s="102">
        <v>414</v>
      </c>
      <c r="E119" s="102">
        <v>2370</v>
      </c>
      <c r="F119" s="102">
        <v>2012</v>
      </c>
      <c r="G119" s="102">
        <v>25.3</v>
      </c>
      <c r="H119" s="102">
        <v>10551</v>
      </c>
      <c r="I119" t="s" s="103">
        <v>995</v>
      </c>
      <c r="J119" t="s" s="103">
        <v>991</v>
      </c>
      <c r="K119" s="102">
        <v>8.710000000000001</v>
      </c>
      <c r="L119" s="102">
        <v>36.55</v>
      </c>
      <c r="M119" s="102">
        <v>24.52</v>
      </c>
      <c r="N119" s="102">
        <v>9.58</v>
      </c>
      <c r="O119" s="4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00">
        <v>902</v>
      </c>
      <c r="B120" t="s" s="101">
        <v>385</v>
      </c>
      <c r="C120" s="102">
        <v>360</v>
      </c>
      <c r="D120" s="102">
        <v>412</v>
      </c>
      <c r="E120" s="102">
        <v>2517</v>
      </c>
      <c r="F120" s="102">
        <v>2598</v>
      </c>
      <c r="G120" s="102">
        <v>11.36</v>
      </c>
      <c r="H120" s="102">
        <v>11647</v>
      </c>
      <c r="I120" t="s" s="103">
        <v>995</v>
      </c>
      <c r="J120" t="s" s="103">
        <v>991</v>
      </c>
      <c r="K120" s="102">
        <v>10.93</v>
      </c>
      <c r="L120" s="102">
        <v>43.71</v>
      </c>
      <c r="M120" s="102">
        <v>28.12</v>
      </c>
      <c r="N120" s="102">
        <v>6.9</v>
      </c>
      <c r="O120" s="4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00">
        <v>903</v>
      </c>
      <c r="B121" t="s" s="101">
        <v>387</v>
      </c>
      <c r="C121" s="102">
        <v>619</v>
      </c>
      <c r="D121" s="102">
        <v>581</v>
      </c>
      <c r="E121" s="102">
        <v>3072</v>
      </c>
      <c r="F121" s="102">
        <v>2311</v>
      </c>
      <c r="G121" s="102">
        <v>26.63</v>
      </c>
      <c r="H121" s="102">
        <v>10838</v>
      </c>
      <c r="I121" t="s" s="103">
        <v>995</v>
      </c>
      <c r="J121" t="s" s="103">
        <v>990</v>
      </c>
      <c r="K121" s="102">
        <v>10.4</v>
      </c>
      <c r="L121" s="102">
        <v>44.3</v>
      </c>
      <c r="M121" s="102">
        <v>28.96</v>
      </c>
      <c r="N121" s="102">
        <v>6.73</v>
      </c>
      <c r="O121" s="4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00">
        <v>904</v>
      </c>
      <c r="B122" t="s" s="101">
        <v>389</v>
      </c>
      <c r="C122" s="102">
        <v>508</v>
      </c>
      <c r="D122" s="102">
        <v>392</v>
      </c>
      <c r="E122" s="102">
        <v>2292</v>
      </c>
      <c r="F122" s="102">
        <v>1956</v>
      </c>
      <c r="G122" s="102">
        <v>10.12</v>
      </c>
      <c r="H122" s="102">
        <v>9993</v>
      </c>
      <c r="I122" t="s" s="103">
        <v>995</v>
      </c>
      <c r="J122" t="s" s="103">
        <v>991</v>
      </c>
      <c r="K122" s="102">
        <v>10.52</v>
      </c>
      <c r="L122" s="102">
        <v>41.85</v>
      </c>
      <c r="M122" s="102">
        <v>26.28</v>
      </c>
      <c r="N122" s="102">
        <v>6.78</v>
      </c>
      <c r="O122" s="4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00">
        <v>905</v>
      </c>
      <c r="B123" t="s" s="101">
        <v>391</v>
      </c>
      <c r="C123" s="102">
        <v>400</v>
      </c>
      <c r="D123" s="102">
        <v>365</v>
      </c>
      <c r="E123" s="102">
        <v>2040</v>
      </c>
      <c r="F123" s="102">
        <v>1598</v>
      </c>
      <c r="G123" s="102">
        <v>33.5</v>
      </c>
      <c r="H123" s="102">
        <v>10543</v>
      </c>
      <c r="I123" t="s" s="103">
        <v>989</v>
      </c>
      <c r="J123" t="s" s="103">
        <v>990</v>
      </c>
      <c r="K123" s="102">
        <v>9.710000000000001</v>
      </c>
      <c r="L123" s="102">
        <v>40.49</v>
      </c>
      <c r="M123" s="102">
        <v>27.45</v>
      </c>
      <c r="N123" s="102">
        <v>6.93</v>
      </c>
      <c r="O123" s="4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00">
        <v>906</v>
      </c>
      <c r="B124" t="s" s="101">
        <v>393</v>
      </c>
      <c r="C124" s="102">
        <v>1118</v>
      </c>
      <c r="D124" s="102">
        <v>977</v>
      </c>
      <c r="E124" s="102">
        <v>5458</v>
      </c>
      <c r="F124" s="102">
        <v>4669</v>
      </c>
      <c r="G124" s="102">
        <v>40.66</v>
      </c>
      <c r="H124" s="102">
        <v>10501</v>
      </c>
      <c r="I124" t="s" s="103">
        <v>989</v>
      </c>
      <c r="J124" t="s" s="103">
        <v>990</v>
      </c>
      <c r="K124" s="102">
        <v>12.64</v>
      </c>
      <c r="L124" s="102">
        <v>44.2</v>
      </c>
      <c r="M124" s="102">
        <v>30.23</v>
      </c>
      <c r="N124" s="102">
        <v>5.47</v>
      </c>
      <c r="O124" s="4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00">
        <v>907</v>
      </c>
      <c r="B125" t="s" s="101">
        <v>395</v>
      </c>
      <c r="C125" s="102">
        <v>4486</v>
      </c>
      <c r="D125" s="102">
        <v>4156</v>
      </c>
      <c r="E125" s="102">
        <v>21341</v>
      </c>
      <c r="F125" s="102">
        <v>10134</v>
      </c>
      <c r="G125" s="102">
        <v>56.34</v>
      </c>
      <c r="H125" s="102">
        <v>13264</v>
      </c>
      <c r="I125" t="s" s="103">
        <v>995</v>
      </c>
      <c r="J125" t="s" s="103">
        <v>990</v>
      </c>
      <c r="K125" s="102">
        <v>24.37</v>
      </c>
      <c r="L125" s="102">
        <v>65.91</v>
      </c>
      <c r="M125" s="102">
        <v>48.6</v>
      </c>
      <c r="N125" s="102">
        <v>3.69</v>
      </c>
      <c r="O125" s="4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00">
        <v>908</v>
      </c>
      <c r="B126" t="s" s="101">
        <v>397</v>
      </c>
      <c r="C126" s="102">
        <v>214</v>
      </c>
      <c r="D126" s="102">
        <v>240</v>
      </c>
      <c r="E126" s="102">
        <v>1355</v>
      </c>
      <c r="F126" s="102">
        <v>1100</v>
      </c>
      <c r="G126" s="102">
        <v>23.85</v>
      </c>
      <c r="H126" s="102">
        <v>10534</v>
      </c>
      <c r="I126" t="s" s="103">
        <v>995</v>
      </c>
      <c r="J126" t="s" s="103">
        <v>990</v>
      </c>
      <c r="K126" s="102">
        <v>12.19</v>
      </c>
      <c r="L126" s="102">
        <v>43.49</v>
      </c>
      <c r="M126" s="102">
        <v>30.33</v>
      </c>
      <c r="N126" s="102">
        <v>5.41</v>
      </c>
      <c r="O126" s="4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00">
        <v>909</v>
      </c>
      <c r="B127" t="s" s="101">
        <v>399</v>
      </c>
      <c r="C127" s="102">
        <v>393</v>
      </c>
      <c r="D127" s="102">
        <v>358</v>
      </c>
      <c r="E127" s="102">
        <v>2102</v>
      </c>
      <c r="F127" s="102">
        <v>1777</v>
      </c>
      <c r="G127" s="102">
        <v>16.18</v>
      </c>
      <c r="H127" s="102">
        <v>10438</v>
      </c>
      <c r="I127" t="s" s="103">
        <v>995</v>
      </c>
      <c r="J127" t="s" s="103">
        <v>991</v>
      </c>
      <c r="K127" s="102">
        <v>11.03</v>
      </c>
      <c r="L127" s="102">
        <v>39.01</v>
      </c>
      <c r="M127" s="102">
        <v>26.16</v>
      </c>
      <c r="N127" s="102">
        <v>8.050000000000001</v>
      </c>
      <c r="O127" s="4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00">
        <v>910</v>
      </c>
      <c r="B128" t="s" s="101">
        <v>401</v>
      </c>
      <c r="C128" s="102">
        <v>631</v>
      </c>
      <c r="D128" s="102">
        <v>669</v>
      </c>
      <c r="E128" s="102">
        <v>3668</v>
      </c>
      <c r="F128" s="102">
        <v>3124</v>
      </c>
      <c r="G128" s="102">
        <v>16.7</v>
      </c>
      <c r="H128" s="102">
        <v>10413</v>
      </c>
      <c r="I128" t="s" s="103">
        <v>995</v>
      </c>
      <c r="J128" t="s" s="103">
        <v>991</v>
      </c>
      <c r="K128" s="102">
        <v>10.91</v>
      </c>
      <c r="L128" s="102">
        <v>43.12</v>
      </c>
      <c r="M128" s="102">
        <v>27.86</v>
      </c>
      <c r="N128" s="102">
        <v>7.56</v>
      </c>
      <c r="O128" s="4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00">
        <v>911</v>
      </c>
      <c r="B129" t="s" s="101">
        <v>403</v>
      </c>
      <c r="C129" s="102">
        <v>811</v>
      </c>
      <c r="D129" s="102">
        <v>730</v>
      </c>
      <c r="E129" s="102">
        <v>4666</v>
      </c>
      <c r="F129" s="102">
        <v>5073</v>
      </c>
      <c r="G129" s="102">
        <v>13.71</v>
      </c>
      <c r="H129" s="102">
        <v>10802</v>
      </c>
      <c r="I129" t="s" s="103">
        <v>995</v>
      </c>
      <c r="J129" t="s" s="103">
        <v>991</v>
      </c>
      <c r="K129" s="102">
        <v>10.15</v>
      </c>
      <c r="L129" s="102">
        <v>40.92</v>
      </c>
      <c r="M129" s="102">
        <v>26.81</v>
      </c>
      <c r="N129" s="102">
        <v>8.869999999999999</v>
      </c>
      <c r="O129" s="4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00">
        <v>912</v>
      </c>
      <c r="B130" t="s" s="101">
        <v>405</v>
      </c>
      <c r="C130" s="102">
        <v>2077</v>
      </c>
      <c r="D130" s="102">
        <v>1796</v>
      </c>
      <c r="E130" s="102">
        <v>10382</v>
      </c>
      <c r="F130" s="102">
        <v>7500</v>
      </c>
      <c r="G130" s="102">
        <v>49.93</v>
      </c>
      <c r="H130" s="102">
        <v>10808</v>
      </c>
      <c r="I130" t="s" s="103">
        <v>989</v>
      </c>
      <c r="J130" t="s" s="103">
        <v>991</v>
      </c>
      <c r="K130" s="102">
        <v>12.8</v>
      </c>
      <c r="L130" s="102">
        <v>47.46</v>
      </c>
      <c r="M130" s="102">
        <v>32.23</v>
      </c>
      <c r="N130" s="102">
        <v>4.74</v>
      </c>
      <c r="O130" s="4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00">
        <v>913</v>
      </c>
      <c r="B131" t="s" s="101">
        <v>407</v>
      </c>
      <c r="C131" s="102">
        <v>744</v>
      </c>
      <c r="D131" s="102">
        <v>677</v>
      </c>
      <c r="E131" s="102">
        <v>3958</v>
      </c>
      <c r="F131" s="102">
        <v>3034</v>
      </c>
      <c r="G131" s="102">
        <v>23.27</v>
      </c>
      <c r="H131" s="102">
        <v>10258</v>
      </c>
      <c r="I131" t="s" s="103">
        <v>995</v>
      </c>
      <c r="J131" t="s" s="103">
        <v>991</v>
      </c>
      <c r="K131" s="102">
        <v>12.69</v>
      </c>
      <c r="L131" s="102">
        <v>45.44</v>
      </c>
      <c r="M131" s="102">
        <v>30.84</v>
      </c>
      <c r="N131" s="102">
        <v>7.24</v>
      </c>
      <c r="O131" s="4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00">
        <v>914</v>
      </c>
      <c r="B132" t="s" s="101">
        <v>409</v>
      </c>
      <c r="C132" s="102">
        <v>555</v>
      </c>
      <c r="D132" s="102">
        <v>502</v>
      </c>
      <c r="E132" s="102">
        <v>2986</v>
      </c>
      <c r="F132" s="102">
        <v>2261</v>
      </c>
      <c r="G132" s="102">
        <v>15.83</v>
      </c>
      <c r="H132" s="102">
        <v>10125</v>
      </c>
      <c r="I132" t="s" s="103">
        <v>995</v>
      </c>
      <c r="J132" t="s" s="103">
        <v>991</v>
      </c>
      <c r="K132" s="102">
        <v>11.34</v>
      </c>
      <c r="L132" s="102">
        <v>42.27</v>
      </c>
      <c r="M132" s="102">
        <v>29.18</v>
      </c>
      <c r="N132" s="102">
        <v>6.27</v>
      </c>
      <c r="O132" s="4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00">
        <v>1001</v>
      </c>
      <c r="B133" t="s" s="101">
        <v>411</v>
      </c>
      <c r="C133" s="102">
        <v>6436</v>
      </c>
      <c r="D133" s="102">
        <v>5778</v>
      </c>
      <c r="E133" s="102">
        <v>28484</v>
      </c>
      <c r="F133" s="102">
        <v>14267</v>
      </c>
      <c r="G133" s="102">
        <v>134.67</v>
      </c>
      <c r="H133" s="102">
        <v>11518</v>
      </c>
      <c r="I133" t="s" s="103">
        <v>989</v>
      </c>
      <c r="J133" t="s" s="103">
        <v>990</v>
      </c>
      <c r="K133" s="102">
        <v>15.29</v>
      </c>
      <c r="L133" s="102">
        <v>57.94</v>
      </c>
      <c r="M133" s="102">
        <v>40.04</v>
      </c>
      <c r="N133" s="102">
        <v>3.43</v>
      </c>
      <c r="O133" s="4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00">
        <v>1002</v>
      </c>
      <c r="B134" t="s" s="101">
        <v>413</v>
      </c>
      <c r="C134" s="102">
        <v>556</v>
      </c>
      <c r="D134" s="102">
        <v>518</v>
      </c>
      <c r="E134" s="102">
        <v>2852</v>
      </c>
      <c r="F134" s="102">
        <v>2312</v>
      </c>
      <c r="G134" s="102">
        <v>38.87</v>
      </c>
      <c r="H134" s="102">
        <v>10280</v>
      </c>
      <c r="I134" t="s" s="103">
        <v>992</v>
      </c>
      <c r="J134" t="s" s="103">
        <v>993</v>
      </c>
      <c r="K134" s="102">
        <v>10.38</v>
      </c>
      <c r="L134" s="102">
        <v>45.23</v>
      </c>
      <c r="M134" s="102">
        <v>29.96</v>
      </c>
      <c r="N134" s="102">
        <v>6.04</v>
      </c>
      <c r="O134" s="4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00">
        <v>1003</v>
      </c>
      <c r="B135" t="s" s="101">
        <v>415</v>
      </c>
      <c r="C135" s="102">
        <v>1174</v>
      </c>
      <c r="D135" s="102">
        <v>1111</v>
      </c>
      <c r="E135" s="102">
        <v>5584</v>
      </c>
      <c r="F135" s="102">
        <v>3773</v>
      </c>
      <c r="G135" s="102">
        <v>66.11</v>
      </c>
      <c r="H135" s="102">
        <v>10969</v>
      </c>
      <c r="I135" t="s" s="103">
        <v>992</v>
      </c>
      <c r="J135" t="s" s="103">
        <v>991</v>
      </c>
      <c r="K135" s="102">
        <v>12.82</v>
      </c>
      <c r="L135" s="102">
        <v>50.27</v>
      </c>
      <c r="M135" s="102">
        <v>34.62</v>
      </c>
      <c r="N135" s="102">
        <v>5.59</v>
      </c>
      <c r="O135" s="4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00">
        <v>1004</v>
      </c>
      <c r="B136" t="s" s="101">
        <v>417</v>
      </c>
      <c r="C136" s="102">
        <v>2193</v>
      </c>
      <c r="D136" s="102">
        <v>1623</v>
      </c>
      <c r="E136" s="102">
        <v>8163</v>
      </c>
      <c r="F136" s="102">
        <v>3578</v>
      </c>
      <c r="G136" s="102">
        <v>150.43</v>
      </c>
      <c r="H136" s="102">
        <v>12460</v>
      </c>
      <c r="I136" t="s" s="103">
        <v>992</v>
      </c>
      <c r="J136" t="s" s="103">
        <v>990</v>
      </c>
      <c r="K136" s="102">
        <v>17.49</v>
      </c>
      <c r="L136" s="102">
        <v>59.29</v>
      </c>
      <c r="M136" s="102">
        <v>41.71</v>
      </c>
      <c r="N136" s="102">
        <v>3</v>
      </c>
      <c r="O136" s="4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00">
        <v>1005</v>
      </c>
      <c r="B137" t="s" s="101">
        <v>419</v>
      </c>
      <c r="C137" s="102">
        <v>1575</v>
      </c>
      <c r="D137" s="102">
        <v>1221</v>
      </c>
      <c r="E137" s="102">
        <v>6445</v>
      </c>
      <c r="F137" s="102">
        <v>3505</v>
      </c>
      <c r="G137" s="102">
        <v>139.64</v>
      </c>
      <c r="H137" s="102">
        <v>10930</v>
      </c>
      <c r="I137" t="s" s="103">
        <v>989</v>
      </c>
      <c r="J137" t="s" s="103">
        <v>990</v>
      </c>
      <c r="K137" s="102">
        <v>14.07</v>
      </c>
      <c r="L137" s="102">
        <v>56.16</v>
      </c>
      <c r="M137" s="102">
        <v>38.26</v>
      </c>
      <c r="N137" s="102">
        <v>3.32</v>
      </c>
      <c r="O137" s="4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00">
        <v>1006</v>
      </c>
      <c r="B138" t="s" s="101">
        <v>421</v>
      </c>
      <c r="C138" s="102">
        <v>6166</v>
      </c>
      <c r="D138" s="102">
        <v>5355</v>
      </c>
      <c r="E138" s="102">
        <v>26298</v>
      </c>
      <c r="F138" s="102">
        <v>13091</v>
      </c>
      <c r="G138" s="102">
        <v>199.1</v>
      </c>
      <c r="H138" s="102">
        <v>11326</v>
      </c>
      <c r="I138" t="s" s="103">
        <v>989</v>
      </c>
      <c r="J138" t="s" s="103">
        <v>990</v>
      </c>
      <c r="K138" s="102">
        <v>19.81</v>
      </c>
      <c r="L138" s="102">
        <v>63.99</v>
      </c>
      <c r="M138" s="102">
        <v>46.69</v>
      </c>
      <c r="N138" s="102">
        <v>3.17</v>
      </c>
      <c r="O138" s="4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00">
        <v>1007</v>
      </c>
      <c r="B139" t="s" s="101">
        <v>423</v>
      </c>
      <c r="C139" s="102">
        <v>200</v>
      </c>
      <c r="D139" s="102">
        <v>222</v>
      </c>
      <c r="E139" s="102">
        <v>1210</v>
      </c>
      <c r="F139" s="102">
        <v>1013</v>
      </c>
      <c r="G139" s="102">
        <v>39.61</v>
      </c>
      <c r="H139" t="s" s="103">
        <v>994</v>
      </c>
      <c r="I139" t="s" s="103">
        <v>989</v>
      </c>
      <c r="J139" t="s" s="103">
        <v>993</v>
      </c>
      <c r="K139" s="102">
        <v>7.96</v>
      </c>
      <c r="L139" s="102">
        <v>43.35</v>
      </c>
      <c r="M139" s="102">
        <v>27.36</v>
      </c>
      <c r="N139" s="102">
        <v>5.87</v>
      </c>
      <c r="O139" s="4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00">
        <v>1008</v>
      </c>
      <c r="B140" t="s" s="101">
        <v>425</v>
      </c>
      <c r="C140" s="102">
        <v>488</v>
      </c>
      <c r="D140" s="102">
        <v>400</v>
      </c>
      <c r="E140" s="102">
        <v>2535</v>
      </c>
      <c r="F140" s="102">
        <v>1858</v>
      </c>
      <c r="G140" s="102">
        <v>30.45</v>
      </c>
      <c r="H140" s="102">
        <v>10358</v>
      </c>
      <c r="I140" t="s" s="103">
        <v>992</v>
      </c>
      <c r="J140" t="s" s="103">
        <v>993</v>
      </c>
      <c r="K140" s="102">
        <v>10.54</v>
      </c>
      <c r="L140" s="102">
        <v>46.09</v>
      </c>
      <c r="M140" s="102">
        <v>30.65</v>
      </c>
      <c r="N140" s="102">
        <v>4.59</v>
      </c>
      <c r="O140" s="4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00">
        <v>1009</v>
      </c>
      <c r="B141" t="s" s="101">
        <v>427</v>
      </c>
      <c r="C141" s="102">
        <v>16977</v>
      </c>
      <c r="D141" s="102">
        <v>13832</v>
      </c>
      <c r="E141" s="102">
        <v>69159</v>
      </c>
      <c r="F141" s="102">
        <v>28635</v>
      </c>
      <c r="G141" s="102">
        <v>227.58</v>
      </c>
      <c r="H141" s="102">
        <v>13080</v>
      </c>
      <c r="I141" t="s" s="103">
        <v>992</v>
      </c>
      <c r="J141" t="s" s="103">
        <v>990</v>
      </c>
      <c r="K141" s="102">
        <v>22.81</v>
      </c>
      <c r="L141" s="102">
        <v>64.78</v>
      </c>
      <c r="M141" s="102">
        <v>48.02</v>
      </c>
      <c r="N141" s="102">
        <v>2.66</v>
      </c>
      <c r="O141" s="4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00">
        <v>1010</v>
      </c>
      <c r="B142" t="s" s="101">
        <v>429</v>
      </c>
      <c r="C142" s="102">
        <v>5051</v>
      </c>
      <c r="D142" s="102">
        <v>4068</v>
      </c>
      <c r="E142" s="102">
        <v>20813</v>
      </c>
      <c r="F142" s="102">
        <v>9092</v>
      </c>
      <c r="G142" s="102">
        <v>208.41</v>
      </c>
      <c r="H142" s="102">
        <v>13086</v>
      </c>
      <c r="I142" t="s" s="103">
        <v>989</v>
      </c>
      <c r="J142" t="s" s="103">
        <v>990</v>
      </c>
      <c r="K142" s="102">
        <v>16.82</v>
      </c>
      <c r="L142" s="102">
        <v>64.72</v>
      </c>
      <c r="M142" s="102">
        <v>45.89</v>
      </c>
      <c r="N142" s="102">
        <v>2.81</v>
      </c>
      <c r="O142" s="4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00">
        <v>1011</v>
      </c>
      <c r="B143" t="s" s="101">
        <v>431</v>
      </c>
      <c r="C143" s="102">
        <v>1864</v>
      </c>
      <c r="D143" s="102">
        <v>1414</v>
      </c>
      <c r="E143" s="102">
        <v>7703</v>
      </c>
      <c r="F143" s="102">
        <v>3900</v>
      </c>
      <c r="G143" s="102">
        <v>180.53</v>
      </c>
      <c r="H143" s="102">
        <v>10980</v>
      </c>
      <c r="I143" t="s" s="103">
        <v>989</v>
      </c>
      <c r="J143" t="s" s="103">
        <v>990</v>
      </c>
      <c r="K143" s="102">
        <v>15.46</v>
      </c>
      <c r="L143" s="102">
        <v>56.13</v>
      </c>
      <c r="M143" s="102">
        <v>39.04</v>
      </c>
      <c r="N143" s="102">
        <v>3.03</v>
      </c>
      <c r="O143" s="4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00">
        <v>1012</v>
      </c>
      <c r="B144" t="s" s="101">
        <v>433</v>
      </c>
      <c r="C144" s="102">
        <v>1467</v>
      </c>
      <c r="D144" s="102">
        <v>1157</v>
      </c>
      <c r="E144" s="102">
        <v>6110</v>
      </c>
      <c r="F144" s="102">
        <v>3188</v>
      </c>
      <c r="G144" s="102">
        <v>84.22</v>
      </c>
      <c r="H144" s="102">
        <v>11182</v>
      </c>
      <c r="I144" t="s" s="103">
        <v>989</v>
      </c>
      <c r="J144" t="s" s="103">
        <v>990</v>
      </c>
      <c r="K144" s="102">
        <v>16.29</v>
      </c>
      <c r="L144" s="102">
        <v>57.32</v>
      </c>
      <c r="M144" s="102">
        <v>41.29</v>
      </c>
      <c r="N144" s="102">
        <v>3.2</v>
      </c>
      <c r="O144" s="4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00">
        <v>1013</v>
      </c>
      <c r="B145" t="s" s="101">
        <v>435</v>
      </c>
      <c r="C145" s="102">
        <v>269</v>
      </c>
      <c r="D145" s="102">
        <v>297</v>
      </c>
      <c r="E145" s="102">
        <v>1620</v>
      </c>
      <c r="F145" s="102">
        <v>1204</v>
      </c>
      <c r="G145" s="102">
        <v>26.33</v>
      </c>
      <c r="H145" s="102">
        <v>9933</v>
      </c>
      <c r="I145" t="s" s="103">
        <v>992</v>
      </c>
      <c r="J145" t="s" s="103">
        <v>993</v>
      </c>
      <c r="K145" s="102">
        <v>9.58</v>
      </c>
      <c r="L145" s="102">
        <v>46.4</v>
      </c>
      <c r="M145" s="102">
        <v>29.97</v>
      </c>
      <c r="N145" s="102">
        <v>5.31</v>
      </c>
      <c r="O145" s="4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00">
        <v>1014</v>
      </c>
      <c r="B146" t="s" s="101">
        <v>437</v>
      </c>
      <c r="C146" s="102">
        <v>3525</v>
      </c>
      <c r="D146" s="102">
        <v>2624</v>
      </c>
      <c r="E146" s="102">
        <v>13390</v>
      </c>
      <c r="F146" s="102">
        <v>6890</v>
      </c>
      <c r="G146" s="102">
        <v>340.84</v>
      </c>
      <c r="H146" s="102">
        <v>11319</v>
      </c>
      <c r="I146" t="s" s="103">
        <v>989</v>
      </c>
      <c r="J146" t="s" s="103">
        <v>990</v>
      </c>
      <c r="K146" s="102">
        <v>15.2</v>
      </c>
      <c r="L146" s="102">
        <v>56.2</v>
      </c>
      <c r="M146" s="102">
        <v>38.15</v>
      </c>
      <c r="N146" s="102">
        <v>3.08</v>
      </c>
      <c r="O146" s="4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00">
        <v>1015</v>
      </c>
      <c r="B147" t="s" s="101">
        <v>439</v>
      </c>
      <c r="C147" s="102">
        <v>5945</v>
      </c>
      <c r="D147" s="102">
        <v>5087</v>
      </c>
      <c r="E147" s="102">
        <v>25311</v>
      </c>
      <c r="F147" s="102">
        <v>14827</v>
      </c>
      <c r="G147" s="102">
        <v>81.73999999999999</v>
      </c>
      <c r="H147" s="102">
        <v>11795</v>
      </c>
      <c r="I147" t="s" s="103">
        <v>992</v>
      </c>
      <c r="J147" t="s" s="103">
        <v>991</v>
      </c>
      <c r="K147" s="102">
        <v>13.17</v>
      </c>
      <c r="L147" s="102">
        <v>52.3</v>
      </c>
      <c r="M147" s="102">
        <v>35.94</v>
      </c>
      <c r="N147" s="102">
        <v>5.8</v>
      </c>
      <c r="O147" s="4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00">
        <v>1016</v>
      </c>
      <c r="B148" t="s" s="101">
        <v>441</v>
      </c>
      <c r="C148" s="102">
        <v>2876</v>
      </c>
      <c r="D148" s="102">
        <v>2526</v>
      </c>
      <c r="E148" s="102">
        <v>12006</v>
      </c>
      <c r="F148" s="102">
        <v>5794</v>
      </c>
      <c r="G148" s="102">
        <v>88.61</v>
      </c>
      <c r="H148" s="102">
        <v>11745</v>
      </c>
      <c r="I148" t="s" s="103">
        <v>992</v>
      </c>
      <c r="J148" t="s" s="103">
        <v>990</v>
      </c>
      <c r="K148" s="102">
        <v>14.68</v>
      </c>
      <c r="L148" s="102">
        <v>56.68</v>
      </c>
      <c r="M148" s="102">
        <v>38.18</v>
      </c>
      <c r="N148" s="102">
        <v>3.45</v>
      </c>
      <c r="O148" s="4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00">
        <v>1101</v>
      </c>
      <c r="B149" t="s" s="101">
        <v>443</v>
      </c>
      <c r="C149" s="102">
        <v>6663</v>
      </c>
      <c r="D149" s="102">
        <v>4958</v>
      </c>
      <c r="E149" s="102">
        <v>23833</v>
      </c>
      <c r="F149" s="102">
        <v>8988</v>
      </c>
      <c r="G149" s="102">
        <v>146.09</v>
      </c>
      <c r="H149" s="102">
        <v>12375</v>
      </c>
      <c r="I149" t="s" s="103">
        <v>989</v>
      </c>
      <c r="J149" t="s" s="103">
        <v>991</v>
      </c>
      <c r="K149" s="102">
        <v>15.34</v>
      </c>
      <c r="L149" s="102">
        <v>62.29</v>
      </c>
      <c r="M149" s="102">
        <v>43.5</v>
      </c>
      <c r="N149" s="102">
        <v>3.15</v>
      </c>
      <c r="O149" s="4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00">
        <v>1102</v>
      </c>
      <c r="B150" t="s" s="101">
        <v>445</v>
      </c>
      <c r="C150" s="102">
        <v>2293</v>
      </c>
      <c r="D150" s="102">
        <v>1647</v>
      </c>
      <c r="E150" s="102">
        <v>7338</v>
      </c>
      <c r="F150" s="102">
        <v>2714</v>
      </c>
      <c r="G150" s="102">
        <v>179.5</v>
      </c>
      <c r="H150" s="102">
        <v>13755</v>
      </c>
      <c r="I150" t="s" s="103">
        <v>989</v>
      </c>
      <c r="J150" t="s" s="103">
        <v>991</v>
      </c>
      <c r="K150" s="102">
        <v>23.37</v>
      </c>
      <c r="L150" s="102">
        <v>65.73999999999999</v>
      </c>
      <c r="M150" s="102">
        <v>49.69</v>
      </c>
      <c r="N150" s="102">
        <v>2.71</v>
      </c>
      <c r="O150" s="4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00">
        <v>1103</v>
      </c>
      <c r="B151" t="s" s="101">
        <v>447</v>
      </c>
      <c r="C151" s="102">
        <v>2801</v>
      </c>
      <c r="D151" s="102">
        <v>2234</v>
      </c>
      <c r="E151" s="102">
        <v>11339</v>
      </c>
      <c r="F151" s="102">
        <v>5047</v>
      </c>
      <c r="G151" s="102">
        <v>81.55</v>
      </c>
      <c r="H151" s="102">
        <v>12116</v>
      </c>
      <c r="I151" t="s" s="103">
        <v>989</v>
      </c>
      <c r="J151" t="s" s="103">
        <v>993</v>
      </c>
      <c r="K151" s="102">
        <v>13.45</v>
      </c>
      <c r="L151" s="102">
        <v>60.03</v>
      </c>
      <c r="M151" s="102">
        <v>40.53</v>
      </c>
      <c r="N151" s="102">
        <v>3.53</v>
      </c>
      <c r="O151" s="4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00">
        <v>1104</v>
      </c>
      <c r="B152" t="s" s="101">
        <v>449</v>
      </c>
      <c r="C152" s="102">
        <v>1535</v>
      </c>
      <c r="D152" s="102">
        <v>1308</v>
      </c>
      <c r="E152" s="102">
        <v>6500</v>
      </c>
      <c r="F152" s="102">
        <v>4029</v>
      </c>
      <c r="G152" s="102">
        <v>76.45999999999999</v>
      </c>
      <c r="H152" s="102">
        <v>11084</v>
      </c>
      <c r="I152" t="s" s="103">
        <v>989</v>
      </c>
      <c r="J152" t="s" s="103">
        <v>990</v>
      </c>
      <c r="K152" s="102">
        <v>11.7</v>
      </c>
      <c r="L152" s="102">
        <v>52.99</v>
      </c>
      <c r="M152" s="102">
        <v>34.36</v>
      </c>
      <c r="N152" s="102">
        <v>4.25</v>
      </c>
      <c r="O152" s="4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00">
        <v>1105</v>
      </c>
      <c r="B153" t="s" s="101">
        <v>451</v>
      </c>
      <c r="C153" s="102">
        <v>31037</v>
      </c>
      <c r="D153" s="102">
        <v>23515</v>
      </c>
      <c r="E153" s="102">
        <v>111111</v>
      </c>
      <c r="F153" s="102">
        <v>48461</v>
      </c>
      <c r="G153" s="102">
        <v>2198.4</v>
      </c>
      <c r="H153" s="102">
        <v>14093</v>
      </c>
      <c r="I153" t="s" s="103">
        <v>989</v>
      </c>
      <c r="J153" t="s" s="103">
        <v>990</v>
      </c>
      <c r="K153" s="102">
        <v>35.11</v>
      </c>
      <c r="L153" s="102">
        <v>77.72</v>
      </c>
      <c r="M153" s="102">
        <v>62.92</v>
      </c>
      <c r="N153" s="102">
        <v>1.59</v>
      </c>
      <c r="O153" s="4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00">
        <v>1106</v>
      </c>
      <c r="B154" t="s" s="101">
        <v>453</v>
      </c>
      <c r="C154" s="102">
        <v>71220</v>
      </c>
      <c r="D154" s="102">
        <v>55069</v>
      </c>
      <c r="E154" s="102">
        <v>291739</v>
      </c>
      <c r="F154" s="102">
        <v>127768</v>
      </c>
      <c r="G154" s="102">
        <v>5456.32</v>
      </c>
      <c r="H154" s="102">
        <v>14531</v>
      </c>
      <c r="I154" t="s" s="103">
        <v>989</v>
      </c>
      <c r="J154" t="s" s="103">
        <v>991</v>
      </c>
      <c r="K154" s="102">
        <v>43.97</v>
      </c>
      <c r="L154" s="102">
        <v>77.20999999999999</v>
      </c>
      <c r="M154" s="102">
        <v>64.87</v>
      </c>
      <c r="N154" s="102">
        <v>2.02</v>
      </c>
      <c r="O154" s="4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00">
        <v>1107</v>
      </c>
      <c r="B155" t="s" s="101">
        <v>455</v>
      </c>
      <c r="C155" s="102">
        <v>29623</v>
      </c>
      <c r="D155" s="102">
        <v>21732</v>
      </c>
      <c r="E155" s="102">
        <v>105929</v>
      </c>
      <c r="F155" s="102">
        <v>44306</v>
      </c>
      <c r="G155" s="102">
        <v>1205.25</v>
      </c>
      <c r="H155" s="102">
        <v>12804</v>
      </c>
      <c r="I155" t="s" s="103">
        <v>989</v>
      </c>
      <c r="J155" t="s" s="103">
        <v>991</v>
      </c>
      <c r="K155" s="102">
        <v>22.35</v>
      </c>
      <c r="L155" s="102">
        <v>67.56999999999999</v>
      </c>
      <c r="M155" s="102">
        <v>49.97</v>
      </c>
      <c r="N155" s="102">
        <v>2.24</v>
      </c>
      <c r="O155" s="4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00">
        <v>1108</v>
      </c>
      <c r="B156" t="s" s="101">
        <v>457</v>
      </c>
      <c r="C156" s="102">
        <v>3516</v>
      </c>
      <c r="D156" s="102">
        <v>2650</v>
      </c>
      <c r="E156" s="102">
        <v>13404</v>
      </c>
      <c r="F156" s="102">
        <v>6670</v>
      </c>
      <c r="G156" s="102">
        <v>178.29</v>
      </c>
      <c r="H156" s="102">
        <v>11181</v>
      </c>
      <c r="I156" t="s" s="103">
        <v>989</v>
      </c>
      <c r="J156" t="s" s="103">
        <v>990</v>
      </c>
      <c r="K156" s="102">
        <v>14.82</v>
      </c>
      <c r="L156" s="102">
        <v>56.59</v>
      </c>
      <c r="M156" s="102">
        <v>39.13</v>
      </c>
      <c r="N156" s="102">
        <v>3.29</v>
      </c>
      <c r="O156" s="4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00">
        <v>1109</v>
      </c>
      <c r="B157" t="s" s="101">
        <v>459</v>
      </c>
      <c r="C157" s="102">
        <v>14177</v>
      </c>
      <c r="D157" s="102">
        <v>9794</v>
      </c>
      <c r="E157" s="102">
        <v>47169</v>
      </c>
      <c r="F157" s="102">
        <v>15375</v>
      </c>
      <c r="G157" s="102">
        <v>296.63</v>
      </c>
      <c r="H157" s="102">
        <v>13562</v>
      </c>
      <c r="I157" t="s" s="103">
        <v>989</v>
      </c>
      <c r="J157" t="s" s="103">
        <v>990</v>
      </c>
      <c r="K157" s="102">
        <v>25.23</v>
      </c>
      <c r="L157" s="102">
        <v>70.18000000000001</v>
      </c>
      <c r="M157" s="102">
        <v>53.5</v>
      </c>
      <c r="N157" s="102">
        <v>1.86</v>
      </c>
      <c r="O157" s="4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00">
        <v>1110</v>
      </c>
      <c r="B158" t="s" s="101">
        <v>461</v>
      </c>
      <c r="C158" s="102">
        <v>24317</v>
      </c>
      <c r="D158" s="102">
        <v>17864</v>
      </c>
      <c r="E158" s="102">
        <v>88229</v>
      </c>
      <c r="F158" s="102">
        <v>41248</v>
      </c>
      <c r="G158" s="102">
        <v>3742.27</v>
      </c>
      <c r="H158" s="102">
        <v>16801</v>
      </c>
      <c r="I158" t="s" s="103">
        <v>989</v>
      </c>
      <c r="J158" t="s" s="103">
        <v>990</v>
      </c>
      <c r="K158" s="102">
        <v>40.76</v>
      </c>
      <c r="L158" s="102">
        <v>80.37</v>
      </c>
      <c r="M158" s="102">
        <v>66.34999999999999</v>
      </c>
      <c r="N158" s="102">
        <v>1.41</v>
      </c>
      <c r="O158" s="4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00">
        <v>1111</v>
      </c>
      <c r="B159" t="s" s="101">
        <v>463</v>
      </c>
      <c r="C159" s="102">
        <v>56903</v>
      </c>
      <c r="D159" s="102">
        <v>46623</v>
      </c>
      <c r="E159" s="102">
        <v>213195</v>
      </c>
      <c r="F159" s="102">
        <v>68885</v>
      </c>
      <c r="G159" s="102">
        <v>1207.93</v>
      </c>
      <c r="H159" s="102">
        <v>12374</v>
      </c>
      <c r="I159" t="s" s="103">
        <v>989</v>
      </c>
      <c r="J159" t="s" s="103">
        <v>990</v>
      </c>
      <c r="K159" s="102">
        <v>21.44</v>
      </c>
      <c r="L159" s="102">
        <v>72.97</v>
      </c>
      <c r="M159" s="102">
        <v>53.87</v>
      </c>
      <c r="N159" s="102">
        <v>1.7</v>
      </c>
      <c r="O159" s="4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00">
        <v>1112</v>
      </c>
      <c r="B160" t="s" s="101">
        <v>465</v>
      </c>
      <c r="C160" s="102">
        <v>1593</v>
      </c>
      <c r="D160" s="102">
        <v>1163</v>
      </c>
      <c r="E160" s="102">
        <v>5615</v>
      </c>
      <c r="F160" s="102">
        <v>2169</v>
      </c>
      <c r="G160" s="102">
        <v>202.3</v>
      </c>
      <c r="H160" s="102">
        <v>11917</v>
      </c>
      <c r="I160" t="s" s="103">
        <v>989</v>
      </c>
      <c r="J160" t="s" s="103">
        <v>991</v>
      </c>
      <c r="K160" s="102">
        <v>15.93</v>
      </c>
      <c r="L160" s="102">
        <v>59.77</v>
      </c>
      <c r="M160" s="102">
        <v>41.16</v>
      </c>
      <c r="N160" s="102">
        <v>3.36</v>
      </c>
      <c r="O160" s="4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00">
        <v>1113</v>
      </c>
      <c r="B161" t="s" s="101">
        <v>467</v>
      </c>
      <c r="C161" s="102">
        <v>10996</v>
      </c>
      <c r="D161" s="102">
        <v>8922</v>
      </c>
      <c r="E161" s="102">
        <v>44235</v>
      </c>
      <c r="F161" s="102">
        <v>18919</v>
      </c>
      <c r="G161" s="102">
        <v>204.03</v>
      </c>
      <c r="H161" s="102">
        <v>11494</v>
      </c>
      <c r="I161" t="s" s="103">
        <v>989</v>
      </c>
      <c r="J161" t="s" s="103">
        <v>990</v>
      </c>
      <c r="K161" s="102">
        <v>17.84</v>
      </c>
      <c r="L161" s="102">
        <v>61.46</v>
      </c>
      <c r="M161" s="102">
        <v>43.11</v>
      </c>
      <c r="N161" s="102">
        <v>2.95</v>
      </c>
      <c r="O161" s="4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00">
        <v>1114</v>
      </c>
      <c r="B162" t="s" s="101">
        <v>469</v>
      </c>
      <c r="C162" s="102">
        <v>20920</v>
      </c>
      <c r="D162" s="102">
        <v>15227</v>
      </c>
      <c r="E162" s="102">
        <v>75958</v>
      </c>
      <c r="F162" s="102">
        <v>25424</v>
      </c>
      <c r="G162" s="102">
        <v>432.21</v>
      </c>
      <c r="H162" s="102">
        <v>13900</v>
      </c>
      <c r="I162" t="s" s="103">
        <v>989</v>
      </c>
      <c r="J162" t="s" s="103">
        <v>993</v>
      </c>
      <c r="K162" s="102">
        <v>21.34</v>
      </c>
      <c r="L162" s="102">
        <v>71.65000000000001</v>
      </c>
      <c r="M162" s="102">
        <v>52.81</v>
      </c>
      <c r="N162" s="102">
        <v>1.84</v>
      </c>
      <c r="O162" s="4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00">
        <v>1115</v>
      </c>
      <c r="B163" t="s" s="101">
        <v>471</v>
      </c>
      <c r="C163" s="102">
        <v>24351</v>
      </c>
      <c r="D163" s="102">
        <v>18058</v>
      </c>
      <c r="E163" s="102">
        <v>90958</v>
      </c>
      <c r="F163" s="102">
        <v>38087</v>
      </c>
      <c r="G163" s="102">
        <v>7210.01</v>
      </c>
      <c r="H163" s="102">
        <v>12104</v>
      </c>
      <c r="I163" t="s" s="103">
        <v>989</v>
      </c>
      <c r="J163" t="s" s="103">
        <v>990</v>
      </c>
      <c r="K163" s="102">
        <v>23.49</v>
      </c>
      <c r="L163" s="102">
        <v>69.12</v>
      </c>
      <c r="M163" s="102">
        <v>51.73</v>
      </c>
      <c r="N163" s="102">
        <v>2.4</v>
      </c>
      <c r="O163" s="4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00">
        <v>1116</v>
      </c>
      <c r="B164" t="s" s="101">
        <v>473</v>
      </c>
      <c r="C164" s="102">
        <v>22336</v>
      </c>
      <c r="D164" s="102">
        <v>15301</v>
      </c>
      <c r="E164" s="102">
        <v>79485</v>
      </c>
      <c r="F164" s="102">
        <v>30912</v>
      </c>
      <c r="G164" s="102">
        <v>5577.77</v>
      </c>
      <c r="H164" s="102">
        <v>12806</v>
      </c>
      <c r="I164" t="s" s="103">
        <v>989</v>
      </c>
      <c r="J164" t="s" s="103">
        <v>991</v>
      </c>
      <c r="K164" s="102">
        <v>25.06</v>
      </c>
      <c r="L164" s="102">
        <v>69.62</v>
      </c>
      <c r="M164" s="102">
        <v>52.97</v>
      </c>
      <c r="N164" s="102">
        <v>1.79</v>
      </c>
      <c r="O164" s="4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00">
        <v>1201</v>
      </c>
      <c r="B165" t="s" s="101">
        <v>475</v>
      </c>
      <c r="C165" s="102">
        <v>336</v>
      </c>
      <c r="D165" s="102">
        <v>259</v>
      </c>
      <c r="E165" s="102">
        <v>1361</v>
      </c>
      <c r="F165" s="102">
        <v>1088</v>
      </c>
      <c r="G165" s="102">
        <v>8.41</v>
      </c>
      <c r="H165" s="102">
        <v>11512</v>
      </c>
      <c r="I165" t="s" s="103">
        <v>989</v>
      </c>
      <c r="J165" t="s" s="103">
        <v>993</v>
      </c>
      <c r="K165" s="102">
        <v>11.01</v>
      </c>
      <c r="L165" s="102">
        <v>47.53</v>
      </c>
      <c r="M165" s="102">
        <v>31.09</v>
      </c>
      <c r="N165" s="102">
        <v>8.31</v>
      </c>
      <c r="O165" s="4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00">
        <v>1202</v>
      </c>
      <c r="B166" t="s" s="101">
        <v>477</v>
      </c>
      <c r="C166" s="102">
        <v>298</v>
      </c>
      <c r="D166" s="102">
        <v>237</v>
      </c>
      <c r="E166" s="102">
        <v>1375</v>
      </c>
      <c r="F166" s="102">
        <v>879</v>
      </c>
      <c r="G166" s="102">
        <v>8.859999999999999</v>
      </c>
      <c r="H166" s="102">
        <v>10998</v>
      </c>
      <c r="I166" t="s" s="103">
        <v>989</v>
      </c>
      <c r="J166" t="s" s="103">
        <v>993</v>
      </c>
      <c r="K166" s="102">
        <v>11.72</v>
      </c>
      <c r="L166" s="102">
        <v>49.26</v>
      </c>
      <c r="M166" s="102">
        <v>32.49</v>
      </c>
      <c r="N166" s="102">
        <v>9.210000000000001</v>
      </c>
      <c r="O166" s="4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00">
        <v>1203</v>
      </c>
      <c r="B167" t="s" s="101">
        <v>479</v>
      </c>
      <c r="C167" s="102">
        <v>428</v>
      </c>
      <c r="D167" s="102">
        <v>330</v>
      </c>
      <c r="E167" s="102">
        <v>1804</v>
      </c>
      <c r="F167" s="102">
        <v>1250</v>
      </c>
      <c r="G167" s="102">
        <v>6.29</v>
      </c>
      <c r="H167" s="102">
        <v>10960</v>
      </c>
      <c r="I167" t="s" s="103">
        <v>989</v>
      </c>
      <c r="J167" t="s" s="103">
        <v>993</v>
      </c>
      <c r="K167" s="102">
        <v>10.36</v>
      </c>
      <c r="L167" s="102">
        <v>48.49</v>
      </c>
      <c r="M167" s="102">
        <v>31.7</v>
      </c>
      <c r="N167" s="102">
        <v>8.109999999999999</v>
      </c>
      <c r="O167" s="4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00">
        <v>1204</v>
      </c>
      <c r="B168" t="s" s="101">
        <v>481</v>
      </c>
      <c r="C168" s="102">
        <v>1182</v>
      </c>
      <c r="D168" s="102">
        <v>897</v>
      </c>
      <c r="E168" s="102">
        <v>4036</v>
      </c>
      <c r="F168" s="102">
        <v>1927</v>
      </c>
      <c r="G168" s="102">
        <v>32.53</v>
      </c>
      <c r="H168" s="102">
        <v>12582</v>
      </c>
      <c r="I168" t="s" s="103">
        <v>989</v>
      </c>
      <c r="J168" t="s" s="103">
        <v>993</v>
      </c>
      <c r="K168" s="102">
        <v>13.69</v>
      </c>
      <c r="L168" s="102">
        <v>57.42</v>
      </c>
      <c r="M168" s="102">
        <v>39.72</v>
      </c>
      <c r="N168" s="102">
        <v>5.29</v>
      </c>
      <c r="O168" s="4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00">
        <v>1205</v>
      </c>
      <c r="B169" t="s" s="101">
        <v>483</v>
      </c>
      <c r="C169" s="102">
        <v>295</v>
      </c>
      <c r="D169" s="102">
        <v>246</v>
      </c>
      <c r="E169" s="102">
        <v>1463</v>
      </c>
      <c r="F169" s="102">
        <v>1112</v>
      </c>
      <c r="G169" s="102">
        <v>11.76</v>
      </c>
      <c r="H169" s="102">
        <v>11746</v>
      </c>
      <c r="I169" t="s" s="103">
        <v>989</v>
      </c>
      <c r="J169" t="s" s="103">
        <v>993</v>
      </c>
      <c r="K169" s="102">
        <v>16.1</v>
      </c>
      <c r="L169" s="102">
        <v>54.98</v>
      </c>
      <c r="M169" s="102">
        <v>37.37</v>
      </c>
      <c r="N169" s="102">
        <v>7.02</v>
      </c>
      <c r="O169" s="4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00">
        <v>1206</v>
      </c>
      <c r="B170" t="s" s="101">
        <v>485</v>
      </c>
      <c r="C170" s="102">
        <v>288</v>
      </c>
      <c r="D170" s="102">
        <v>234</v>
      </c>
      <c r="E170" s="102">
        <v>1414</v>
      </c>
      <c r="F170" s="102">
        <v>1289</v>
      </c>
      <c r="G170" s="102">
        <v>8.1</v>
      </c>
      <c r="H170" s="102">
        <v>11427</v>
      </c>
      <c r="I170" t="s" s="103">
        <v>989</v>
      </c>
      <c r="J170" t="s" s="103">
        <v>993</v>
      </c>
      <c r="K170" s="102">
        <v>10.49</v>
      </c>
      <c r="L170" s="102">
        <v>43.75</v>
      </c>
      <c r="M170" s="102">
        <v>28.31</v>
      </c>
      <c r="N170" s="102">
        <v>7.69</v>
      </c>
      <c r="O170" s="4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00">
        <v>1207</v>
      </c>
      <c r="B171" t="s" s="101">
        <v>487</v>
      </c>
      <c r="C171" s="102">
        <v>2892</v>
      </c>
      <c r="D171" s="102">
        <v>2168</v>
      </c>
      <c r="E171" s="102">
        <v>10616</v>
      </c>
      <c r="F171" s="102">
        <v>5054</v>
      </c>
      <c r="G171" s="102">
        <v>32.84</v>
      </c>
      <c r="H171" s="102">
        <v>11461</v>
      </c>
      <c r="I171" t="s" s="103">
        <v>989</v>
      </c>
      <c r="J171" t="s" s="103">
        <v>993</v>
      </c>
      <c r="K171" s="102">
        <v>15.35</v>
      </c>
      <c r="L171" s="102">
        <v>59.88</v>
      </c>
      <c r="M171" s="102">
        <v>42.66</v>
      </c>
      <c r="N171" s="102">
        <v>4.84</v>
      </c>
      <c r="O171" s="4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00">
        <v>1208</v>
      </c>
      <c r="B172" t="s" s="101">
        <v>489</v>
      </c>
      <c r="C172" s="102">
        <v>298</v>
      </c>
      <c r="D172" s="102">
        <v>245</v>
      </c>
      <c r="E172" s="102">
        <v>1358</v>
      </c>
      <c r="F172" s="102">
        <v>957</v>
      </c>
      <c r="G172" s="102">
        <v>11.5</v>
      </c>
      <c r="H172" s="102">
        <v>10932</v>
      </c>
      <c r="I172" t="s" s="103">
        <v>989</v>
      </c>
      <c r="J172" t="s" s="103">
        <v>993</v>
      </c>
      <c r="K172" s="102">
        <v>12.14</v>
      </c>
      <c r="L172" s="102">
        <v>50.94</v>
      </c>
      <c r="M172" s="102">
        <v>34.05</v>
      </c>
      <c r="N172" s="102">
        <v>6.99</v>
      </c>
      <c r="O172" s="4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00">
        <v>1209</v>
      </c>
      <c r="B173" t="s" s="101">
        <v>491</v>
      </c>
      <c r="C173" s="102">
        <v>265</v>
      </c>
      <c r="D173" s="102">
        <v>234</v>
      </c>
      <c r="E173" s="102">
        <v>1467</v>
      </c>
      <c r="F173" s="102">
        <v>1428</v>
      </c>
      <c r="G173" s="102">
        <v>11.52</v>
      </c>
      <c r="H173" s="102">
        <v>11145</v>
      </c>
      <c r="I173" t="s" s="103">
        <v>989</v>
      </c>
      <c r="J173" t="s" s="103">
        <v>993</v>
      </c>
      <c r="K173" s="102">
        <v>7.69</v>
      </c>
      <c r="L173" s="102">
        <v>42.51</v>
      </c>
      <c r="M173" s="102">
        <v>24.89</v>
      </c>
      <c r="N173" s="102">
        <v>5.87</v>
      </c>
      <c r="O173" s="4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00">
        <v>1210</v>
      </c>
      <c r="B174" t="s" s="101">
        <v>493</v>
      </c>
      <c r="C174" s="102">
        <v>288</v>
      </c>
      <c r="D174" s="102">
        <v>226</v>
      </c>
      <c r="E174" s="102">
        <v>1433</v>
      </c>
      <c r="F174" s="102">
        <v>1074</v>
      </c>
      <c r="G174" s="102">
        <v>19.5</v>
      </c>
      <c r="H174" s="102">
        <v>10530</v>
      </c>
      <c r="I174" t="s" s="103">
        <v>989</v>
      </c>
      <c r="J174" t="s" s="103">
        <v>993</v>
      </c>
      <c r="K174" s="102">
        <v>13.23</v>
      </c>
      <c r="L174" s="102">
        <v>47.9</v>
      </c>
      <c r="M174" s="102">
        <v>30.47</v>
      </c>
      <c r="N174" s="102">
        <v>7.57</v>
      </c>
      <c r="O174" s="4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00">
        <v>1211</v>
      </c>
      <c r="B175" t="s" s="101">
        <v>495</v>
      </c>
      <c r="C175" s="102">
        <v>414</v>
      </c>
      <c r="D175" s="102">
        <v>324</v>
      </c>
      <c r="E175" s="102">
        <v>1393</v>
      </c>
      <c r="F175" s="102">
        <v>861</v>
      </c>
      <c r="G175" s="102">
        <v>7.12</v>
      </c>
      <c r="H175" t="s" s="103">
        <v>994</v>
      </c>
      <c r="I175" t="s" s="103">
        <v>989</v>
      </c>
      <c r="J175" t="s" s="103">
        <v>993</v>
      </c>
      <c r="K175" s="102">
        <v>10.8</v>
      </c>
      <c r="L175" s="102">
        <v>46.39</v>
      </c>
      <c r="M175" s="102">
        <v>29.17</v>
      </c>
      <c r="N175" s="102">
        <v>11.76</v>
      </c>
      <c r="O175" s="4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00">
        <v>1212</v>
      </c>
      <c r="B176" t="s" s="101">
        <v>497</v>
      </c>
      <c r="C176" s="102">
        <v>455</v>
      </c>
      <c r="D176" s="102">
        <v>471</v>
      </c>
      <c r="E176" s="102">
        <v>2601</v>
      </c>
      <c r="F176" s="102">
        <v>2425</v>
      </c>
      <c r="G176" s="102">
        <v>10.34</v>
      </c>
      <c r="H176" s="102">
        <v>11253</v>
      </c>
      <c r="I176" t="s" s="103">
        <v>989</v>
      </c>
      <c r="J176" t="s" s="103">
        <v>993</v>
      </c>
      <c r="K176" s="102">
        <v>11.9</v>
      </c>
      <c r="L176" s="102">
        <v>46.59</v>
      </c>
      <c r="M176" s="102">
        <v>30.36</v>
      </c>
      <c r="N176" s="102">
        <v>7.22</v>
      </c>
      <c r="O176" s="4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00">
        <v>1213</v>
      </c>
      <c r="B177" t="s" s="101">
        <v>499</v>
      </c>
      <c r="C177" s="102">
        <v>1718</v>
      </c>
      <c r="D177" s="102">
        <v>1383</v>
      </c>
      <c r="E177" s="102">
        <v>7684</v>
      </c>
      <c r="F177" s="102">
        <v>4463</v>
      </c>
      <c r="G177" s="102">
        <v>18.16</v>
      </c>
      <c r="H177" s="102">
        <v>10399</v>
      </c>
      <c r="I177" t="s" s="103">
        <v>989</v>
      </c>
      <c r="J177" t="s" s="103">
        <v>993</v>
      </c>
      <c r="K177" s="102">
        <v>12.32</v>
      </c>
      <c r="L177" s="102">
        <v>51.25</v>
      </c>
      <c r="M177" s="102">
        <v>34.57</v>
      </c>
      <c r="N177" s="102">
        <v>7.13</v>
      </c>
      <c r="O177" s="4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00">
        <v>1214</v>
      </c>
      <c r="B178" t="s" s="101">
        <v>501</v>
      </c>
      <c r="C178" s="102">
        <v>2733</v>
      </c>
      <c r="D178" s="102">
        <v>2205</v>
      </c>
      <c r="E178" s="102">
        <v>11274</v>
      </c>
      <c r="F178" s="102">
        <v>6128</v>
      </c>
      <c r="G178" s="102">
        <v>49.96</v>
      </c>
      <c r="H178" s="102">
        <v>12784</v>
      </c>
      <c r="I178" t="s" s="103">
        <v>989</v>
      </c>
      <c r="J178" t="s" s="103">
        <v>993</v>
      </c>
      <c r="K178" s="102">
        <v>22.52</v>
      </c>
      <c r="L178" s="102">
        <v>63.37</v>
      </c>
      <c r="M178" s="102">
        <v>45.7</v>
      </c>
      <c r="N178" s="102">
        <v>4.53</v>
      </c>
      <c r="O178" s="4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00">
        <v>1215</v>
      </c>
      <c r="B179" t="s" s="101">
        <v>503</v>
      </c>
      <c r="C179" s="102">
        <v>486</v>
      </c>
      <c r="D179" s="102">
        <v>392</v>
      </c>
      <c r="E179" s="102">
        <v>2039</v>
      </c>
      <c r="F179" s="102">
        <v>1443</v>
      </c>
      <c r="G179" s="102">
        <v>15.61</v>
      </c>
      <c r="H179" s="102">
        <v>10484</v>
      </c>
      <c r="I179" t="s" s="103">
        <v>989</v>
      </c>
      <c r="J179" t="s" s="103">
        <v>993</v>
      </c>
      <c r="K179" s="102">
        <v>11.32</v>
      </c>
      <c r="L179" s="102">
        <v>51.63</v>
      </c>
      <c r="M179" s="102">
        <v>32</v>
      </c>
      <c r="N179" s="102">
        <v>8.58</v>
      </c>
      <c r="O179" s="4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00">
        <v>1301</v>
      </c>
      <c r="B180" t="s" s="101">
        <v>505</v>
      </c>
      <c r="C180" s="102">
        <v>6172</v>
      </c>
      <c r="D180" s="102">
        <v>6053</v>
      </c>
      <c r="E180" s="102">
        <v>28311</v>
      </c>
      <c r="F180" s="102">
        <v>11580</v>
      </c>
      <c r="G180" s="102">
        <v>172.96</v>
      </c>
      <c r="H180" s="102">
        <v>9732</v>
      </c>
      <c r="I180" t="s" s="103">
        <v>992</v>
      </c>
      <c r="J180" t="s" s="103">
        <v>991</v>
      </c>
      <c r="K180" s="102">
        <v>14.09</v>
      </c>
      <c r="L180" s="102">
        <v>51.49</v>
      </c>
      <c r="M180" s="102">
        <v>35.17</v>
      </c>
      <c r="N180" s="102">
        <v>4.48</v>
      </c>
      <c r="O180" s="4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00">
        <v>1302</v>
      </c>
      <c r="B181" t="s" s="101">
        <v>507</v>
      </c>
      <c r="C181" s="102">
        <v>1949</v>
      </c>
      <c r="D181" s="102">
        <v>1999</v>
      </c>
      <c r="E181" s="102">
        <v>9558</v>
      </c>
      <c r="F181" s="102">
        <v>4028</v>
      </c>
      <c r="G181" s="102">
        <v>100.48</v>
      </c>
      <c r="H181" s="102">
        <v>9803</v>
      </c>
      <c r="I181" t="s" s="103">
        <v>995</v>
      </c>
      <c r="J181" t="s" s="103">
        <v>993</v>
      </c>
      <c r="K181" s="102">
        <v>8</v>
      </c>
      <c r="L181" s="102">
        <v>43.47</v>
      </c>
      <c r="M181" s="102">
        <v>27.34</v>
      </c>
      <c r="N181" s="102">
        <v>6.7</v>
      </c>
      <c r="O181" s="4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00">
        <v>1303</v>
      </c>
      <c r="B182" t="s" s="101">
        <v>509</v>
      </c>
      <c r="C182" s="102">
        <v>7077</v>
      </c>
      <c r="D182" s="102">
        <v>6814</v>
      </c>
      <c r="E182" s="102">
        <v>31906</v>
      </c>
      <c r="F182" s="102">
        <v>10051</v>
      </c>
      <c r="G182" s="102">
        <v>482.53</v>
      </c>
      <c r="H182" s="102">
        <v>9863</v>
      </c>
      <c r="I182" t="s" s="103">
        <v>992</v>
      </c>
      <c r="J182" t="s" s="103">
        <v>991</v>
      </c>
      <c r="K182" s="102">
        <v>10.73</v>
      </c>
      <c r="L182" s="102">
        <v>50.21</v>
      </c>
      <c r="M182" s="102">
        <v>32</v>
      </c>
      <c r="N182" s="102">
        <v>3.21</v>
      </c>
      <c r="O182" s="4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00">
        <v>1304</v>
      </c>
      <c r="B183" t="s" s="101">
        <v>511</v>
      </c>
      <c r="C183" s="102">
        <v>20464</v>
      </c>
      <c r="D183" s="102">
        <v>17759</v>
      </c>
      <c r="E183" s="102">
        <v>90939</v>
      </c>
      <c r="F183" s="102">
        <v>35095</v>
      </c>
      <c r="G183" s="102">
        <v>1245.03</v>
      </c>
      <c r="H183" s="102">
        <v>11702</v>
      </c>
      <c r="I183" t="s" s="103">
        <v>989</v>
      </c>
      <c r="J183" t="s" s="103">
        <v>990</v>
      </c>
      <c r="K183" s="102">
        <v>17.86</v>
      </c>
      <c r="L183" s="102">
        <v>62.02</v>
      </c>
      <c r="M183" s="102">
        <v>44.13</v>
      </c>
      <c r="N183" s="102">
        <v>2.03</v>
      </c>
      <c r="O183" s="4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00">
        <v>1305</v>
      </c>
      <c r="B184" t="s" s="101">
        <v>513</v>
      </c>
      <c r="C184" s="102">
        <v>6601</v>
      </c>
      <c r="D184" s="102">
        <v>6081</v>
      </c>
      <c r="E184" s="102">
        <v>27397</v>
      </c>
      <c r="F184" s="102">
        <v>7285</v>
      </c>
      <c r="G184" s="102">
        <v>493.07</v>
      </c>
      <c r="H184" s="102">
        <v>9869</v>
      </c>
      <c r="I184" t="s" s="103">
        <v>992</v>
      </c>
      <c r="J184" t="s" s="103">
        <v>991</v>
      </c>
      <c r="K184" s="102">
        <v>10.85</v>
      </c>
      <c r="L184" s="102">
        <v>51.63</v>
      </c>
      <c r="M184" s="102">
        <v>32.33</v>
      </c>
      <c r="N184" s="102">
        <v>3.06</v>
      </c>
      <c r="O184" s="4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00">
        <v>1306</v>
      </c>
      <c r="B185" t="s" s="101">
        <v>515</v>
      </c>
      <c r="C185" s="102">
        <v>18481</v>
      </c>
      <c r="D185" s="102">
        <v>14792</v>
      </c>
      <c r="E185" s="102">
        <v>75568</v>
      </c>
      <c r="F185" s="102">
        <v>26136</v>
      </c>
      <c r="G185" s="102">
        <v>1627.41</v>
      </c>
      <c r="H185" s="102">
        <v>13735</v>
      </c>
      <c r="I185" t="s" s="103">
        <v>989</v>
      </c>
      <c r="J185" t="s" s="103">
        <v>990</v>
      </c>
      <c r="K185" s="102">
        <v>27.54</v>
      </c>
      <c r="L185" s="102">
        <v>69.06</v>
      </c>
      <c r="M185" s="102">
        <v>53.42</v>
      </c>
      <c r="N185" s="102">
        <v>1.6</v>
      </c>
      <c r="O185" s="4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00">
        <v>1307</v>
      </c>
      <c r="B186" t="s" s="101">
        <v>517</v>
      </c>
      <c r="C186" s="102">
        <v>6435</v>
      </c>
      <c r="D186" s="102">
        <v>6276</v>
      </c>
      <c r="E186" s="102">
        <v>27816</v>
      </c>
      <c r="F186" s="102">
        <v>9014</v>
      </c>
      <c r="G186" s="102">
        <v>245.37</v>
      </c>
      <c r="H186" s="102">
        <v>9533</v>
      </c>
      <c r="I186" t="s" s="103">
        <v>992</v>
      </c>
      <c r="J186" t="s" s="103">
        <v>991</v>
      </c>
      <c r="K186" s="102">
        <v>10.85</v>
      </c>
      <c r="L186" s="102">
        <v>49.99</v>
      </c>
      <c r="M186" s="102">
        <v>32.1</v>
      </c>
      <c r="N186" s="102">
        <v>3.43</v>
      </c>
      <c r="O186" s="4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00">
        <v>1308</v>
      </c>
      <c r="B187" t="s" s="101">
        <v>519</v>
      </c>
      <c r="C187" s="102">
        <v>21634</v>
      </c>
      <c r="D187" s="102">
        <v>16954</v>
      </c>
      <c r="E187" s="102">
        <v>94467</v>
      </c>
      <c r="F187" s="102">
        <v>39502</v>
      </c>
      <c r="G187" s="102">
        <v>2764.01</v>
      </c>
      <c r="H187" s="102">
        <v>13326</v>
      </c>
      <c r="I187" t="s" s="103">
        <v>989</v>
      </c>
      <c r="J187" t="s" s="103">
        <v>990</v>
      </c>
      <c r="K187" s="102">
        <v>26.34</v>
      </c>
      <c r="L187" s="102">
        <v>65.45</v>
      </c>
      <c r="M187" s="102">
        <v>50.32</v>
      </c>
      <c r="N187" s="102">
        <v>2.06</v>
      </c>
      <c r="O187" s="4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00">
        <v>1309</v>
      </c>
      <c r="B188" t="s" s="101">
        <v>521</v>
      </c>
      <c r="C188" s="102">
        <v>7471</v>
      </c>
      <c r="D188" s="102">
        <v>7087</v>
      </c>
      <c r="E188" s="102">
        <v>31990</v>
      </c>
      <c r="F188" s="102">
        <v>9047</v>
      </c>
      <c r="G188" s="102">
        <v>783.14</v>
      </c>
      <c r="H188" s="102">
        <v>9745</v>
      </c>
      <c r="I188" t="s" s="103">
        <v>992</v>
      </c>
      <c r="J188" t="s" s="103">
        <v>991</v>
      </c>
      <c r="K188" s="102">
        <v>11.34</v>
      </c>
      <c r="L188" s="102">
        <v>49.32</v>
      </c>
      <c r="M188" s="102">
        <v>31.8</v>
      </c>
      <c r="N188" s="102">
        <v>2.54</v>
      </c>
      <c r="O188" s="4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00">
        <v>1310</v>
      </c>
      <c r="B189" t="s" s="101">
        <v>523</v>
      </c>
      <c r="C189" s="102">
        <v>11693</v>
      </c>
      <c r="D189" s="102">
        <v>10690</v>
      </c>
      <c r="E189" s="102">
        <v>48179</v>
      </c>
      <c r="F189" s="102">
        <v>13792</v>
      </c>
      <c r="G189" s="102">
        <v>538.1799999999999</v>
      </c>
      <c r="H189" s="102">
        <v>9881</v>
      </c>
      <c r="I189" t="s" s="103">
        <v>992</v>
      </c>
      <c r="J189" t="s" s="103">
        <v>990</v>
      </c>
      <c r="K189" s="102">
        <v>13.19</v>
      </c>
      <c r="L189" s="102">
        <v>54</v>
      </c>
      <c r="M189" s="102">
        <v>36.3</v>
      </c>
      <c r="N189" s="102">
        <v>2.61</v>
      </c>
      <c r="O189" s="4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00">
        <v>1311</v>
      </c>
      <c r="B190" t="s" s="101">
        <v>525</v>
      </c>
      <c r="C190" s="102">
        <v>9357</v>
      </c>
      <c r="D190" s="102">
        <v>8547</v>
      </c>
      <c r="E190" s="102">
        <v>39331</v>
      </c>
      <c r="F190" s="102">
        <v>12394</v>
      </c>
      <c r="G190" s="102">
        <v>328.08</v>
      </c>
      <c r="H190" s="102">
        <v>10186</v>
      </c>
      <c r="I190" t="s" s="103">
        <v>992</v>
      </c>
      <c r="J190" t="s" s="103">
        <v>991</v>
      </c>
      <c r="K190" s="102">
        <v>12.57</v>
      </c>
      <c r="L190" s="102">
        <v>53.97</v>
      </c>
      <c r="M190" s="102">
        <v>35.76</v>
      </c>
      <c r="N190" s="102">
        <v>3.37</v>
      </c>
      <c r="O190" s="4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00">
        <v>1312</v>
      </c>
      <c r="B191" t="s" s="101">
        <v>527</v>
      </c>
      <c r="C191" s="102">
        <v>26434</v>
      </c>
      <c r="D191" s="102">
        <v>23236</v>
      </c>
      <c r="E191" s="102">
        <v>121920</v>
      </c>
      <c r="F191" s="102">
        <v>60210</v>
      </c>
      <c r="G191" s="102">
        <v>5594.98</v>
      </c>
      <c r="H191" s="102">
        <v>12925</v>
      </c>
      <c r="I191" t="s" s="103">
        <v>989</v>
      </c>
      <c r="J191" t="s" s="103">
        <v>990</v>
      </c>
      <c r="K191" s="102">
        <v>37.53</v>
      </c>
      <c r="L191" s="102">
        <v>71.75</v>
      </c>
      <c r="M191" s="102">
        <v>58.36</v>
      </c>
      <c r="N191" s="102">
        <v>1.87</v>
      </c>
      <c r="O191" s="4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00">
        <v>1313</v>
      </c>
      <c r="B192" t="s" s="101">
        <v>529</v>
      </c>
      <c r="C192" s="102">
        <v>8527</v>
      </c>
      <c r="D192" s="102">
        <v>7386</v>
      </c>
      <c r="E192" s="102">
        <v>35120</v>
      </c>
      <c r="F192" s="102">
        <v>13222</v>
      </c>
      <c r="G192" s="102">
        <v>781.5</v>
      </c>
      <c r="H192" s="102">
        <v>11054</v>
      </c>
      <c r="I192" t="s" s="103">
        <v>989</v>
      </c>
      <c r="J192" t="s" s="103">
        <v>991</v>
      </c>
      <c r="K192" s="102">
        <v>19.12</v>
      </c>
      <c r="L192" s="102">
        <v>59.15</v>
      </c>
      <c r="M192" s="102">
        <v>42.46</v>
      </c>
      <c r="N192" s="102">
        <v>2.16</v>
      </c>
      <c r="O192" s="4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00">
        <v>1314</v>
      </c>
      <c r="B193" t="s" s="101">
        <v>531</v>
      </c>
      <c r="C193" s="102">
        <v>7345</v>
      </c>
      <c r="D193" s="102">
        <v>6995</v>
      </c>
      <c r="E193" s="102">
        <v>36701</v>
      </c>
      <c r="F193" s="102">
        <v>16668</v>
      </c>
      <c r="G193" s="102">
        <v>495.82</v>
      </c>
      <c r="H193" s="102">
        <v>11321</v>
      </c>
      <c r="I193" t="s" s="103">
        <v>989</v>
      </c>
      <c r="J193" t="s" s="103">
        <v>991</v>
      </c>
      <c r="K193" s="102">
        <v>15.25</v>
      </c>
      <c r="L193" s="102">
        <v>52.35</v>
      </c>
      <c r="M193" s="102">
        <v>36.3</v>
      </c>
      <c r="N193" s="102">
        <v>2.55</v>
      </c>
      <c r="O193" s="4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00">
        <v>1315</v>
      </c>
      <c r="B194" t="s" s="101">
        <v>533</v>
      </c>
      <c r="C194" s="102">
        <v>12746</v>
      </c>
      <c r="D194" s="102">
        <v>10313</v>
      </c>
      <c r="E194" s="102">
        <v>53208</v>
      </c>
      <c r="F194" s="102">
        <v>18405</v>
      </c>
      <c r="G194" s="102">
        <v>1260.11</v>
      </c>
      <c r="H194" s="102">
        <v>11986</v>
      </c>
      <c r="I194" t="s" s="103">
        <v>989</v>
      </c>
      <c r="J194" t="s" s="103">
        <v>990</v>
      </c>
      <c r="K194" s="102">
        <v>18.9</v>
      </c>
      <c r="L194" s="102">
        <v>62.8</v>
      </c>
      <c r="M194" s="102">
        <v>45.11</v>
      </c>
      <c r="N194" s="102">
        <v>1.89</v>
      </c>
      <c r="O194" s="4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00">
        <v>1316</v>
      </c>
      <c r="B195" t="s" s="101">
        <v>535</v>
      </c>
      <c r="C195" s="102">
        <v>11116</v>
      </c>
      <c r="D195" s="102">
        <v>8623</v>
      </c>
      <c r="E195" s="102">
        <v>44656</v>
      </c>
      <c r="F195" s="102">
        <v>16430</v>
      </c>
      <c r="G195" s="102">
        <v>542.38</v>
      </c>
      <c r="H195" s="102">
        <v>11841</v>
      </c>
      <c r="I195" t="s" s="103">
        <v>989</v>
      </c>
      <c r="J195" t="s" s="103">
        <v>990</v>
      </c>
      <c r="K195" s="102">
        <v>18.92</v>
      </c>
      <c r="L195" s="102">
        <v>58.91</v>
      </c>
      <c r="M195" s="102">
        <v>41.91</v>
      </c>
      <c r="N195" s="102">
        <v>2.3</v>
      </c>
      <c r="O195" s="4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00">
        <v>1317</v>
      </c>
      <c r="B196" t="s" s="101">
        <v>537</v>
      </c>
      <c r="C196" s="102">
        <v>38912</v>
      </c>
      <c r="D196" s="102">
        <v>32061</v>
      </c>
      <c r="E196" s="102">
        <v>167841</v>
      </c>
      <c r="F196" s="102">
        <v>65010</v>
      </c>
      <c r="G196" s="102">
        <v>1803.32</v>
      </c>
      <c r="H196" s="102">
        <v>12248</v>
      </c>
      <c r="I196" t="s" s="103">
        <v>989</v>
      </c>
      <c r="J196" t="s" s="103">
        <v>990</v>
      </c>
      <c r="K196" s="102">
        <v>22.95</v>
      </c>
      <c r="L196" s="102">
        <v>64.14</v>
      </c>
      <c r="M196" s="102">
        <v>47.74</v>
      </c>
      <c r="N196" s="102">
        <v>1.98</v>
      </c>
      <c r="O196" s="4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00">
        <v>1318</v>
      </c>
      <c r="B197" t="s" s="101">
        <v>539</v>
      </c>
      <c r="C197" s="102">
        <v>4820</v>
      </c>
      <c r="D197" s="102">
        <v>4315</v>
      </c>
      <c r="E197" s="102">
        <v>21732</v>
      </c>
      <c r="F197" s="102">
        <v>7681</v>
      </c>
      <c r="G197" s="102">
        <v>535.39</v>
      </c>
      <c r="H197" s="102">
        <v>11632</v>
      </c>
      <c r="I197" t="s" s="103">
        <v>989</v>
      </c>
      <c r="J197" t="s" s="103">
        <v>990</v>
      </c>
      <c r="K197" s="102">
        <v>15.29</v>
      </c>
      <c r="L197" s="102">
        <v>57.12</v>
      </c>
      <c r="M197" s="102">
        <v>39.2</v>
      </c>
      <c r="N197" s="102">
        <v>2.22</v>
      </c>
      <c r="O197" s="4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00">
        <v>1401</v>
      </c>
      <c r="B198" t="s" s="101">
        <v>541</v>
      </c>
      <c r="C198" s="102">
        <v>3514</v>
      </c>
      <c r="D198" s="102">
        <v>3207</v>
      </c>
      <c r="E198" s="102">
        <v>16921</v>
      </c>
      <c r="F198" s="102">
        <v>10687</v>
      </c>
      <c r="G198" s="102">
        <v>48.03</v>
      </c>
      <c r="H198" s="102">
        <v>11766</v>
      </c>
      <c r="I198" t="s" s="103">
        <v>992</v>
      </c>
      <c r="J198" t="s" s="103">
        <v>993</v>
      </c>
      <c r="K198" s="102">
        <v>14.97</v>
      </c>
      <c r="L198" s="102">
        <v>56.49</v>
      </c>
      <c r="M198" s="102">
        <v>37.88</v>
      </c>
      <c r="N198" s="102">
        <v>4.09</v>
      </c>
      <c r="O198" s="4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00">
        <v>1402</v>
      </c>
      <c r="B199" t="s" s="101">
        <v>543</v>
      </c>
      <c r="C199" s="102">
        <v>1494</v>
      </c>
      <c r="D199" s="102">
        <v>1224</v>
      </c>
      <c r="E199" s="102">
        <v>6207</v>
      </c>
      <c r="F199" s="102">
        <v>3547</v>
      </c>
      <c r="G199" s="102">
        <v>97.95999999999999</v>
      </c>
      <c r="H199" s="102">
        <v>10973</v>
      </c>
      <c r="I199" t="s" s="103">
        <v>992</v>
      </c>
      <c r="J199" t="s" s="103">
        <v>991</v>
      </c>
      <c r="K199" s="102">
        <v>12.93</v>
      </c>
      <c r="L199" s="102">
        <v>56.07</v>
      </c>
      <c r="M199" s="102">
        <v>37.87</v>
      </c>
      <c r="N199" s="102">
        <v>2.64</v>
      </c>
      <c r="O199" s="4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00">
        <v>1403</v>
      </c>
      <c r="B200" t="s" s="101">
        <v>545</v>
      </c>
      <c r="C200" s="102">
        <v>2930</v>
      </c>
      <c r="D200" s="102">
        <v>2253</v>
      </c>
      <c r="E200" s="102">
        <v>11154</v>
      </c>
      <c r="F200" s="102">
        <v>5675</v>
      </c>
      <c r="G200" s="102">
        <v>99.09999999999999</v>
      </c>
      <c r="H200" s="102">
        <v>10926</v>
      </c>
      <c r="I200" t="s" s="103">
        <v>989</v>
      </c>
      <c r="J200" t="s" s="103">
        <v>993</v>
      </c>
      <c r="K200" s="102">
        <v>15.7</v>
      </c>
      <c r="L200" s="102">
        <v>56.86</v>
      </c>
      <c r="M200" s="102">
        <v>39.46</v>
      </c>
      <c r="N200" s="102">
        <v>4.87</v>
      </c>
      <c r="O200" s="4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00">
        <v>1404</v>
      </c>
      <c r="B201" t="s" s="101">
        <v>547</v>
      </c>
      <c r="C201" s="102">
        <v>855</v>
      </c>
      <c r="D201" s="102">
        <v>697</v>
      </c>
      <c r="E201" s="102">
        <v>3368</v>
      </c>
      <c r="F201" s="102">
        <v>2055</v>
      </c>
      <c r="G201" s="102">
        <v>73.14</v>
      </c>
      <c r="H201" s="102">
        <v>10986</v>
      </c>
      <c r="I201" t="s" s="103">
        <v>989</v>
      </c>
      <c r="J201" t="s" s="103">
        <v>993</v>
      </c>
      <c r="K201" s="102">
        <v>14.45</v>
      </c>
      <c r="L201" s="102">
        <v>54.87</v>
      </c>
      <c r="M201" s="102">
        <v>37.54</v>
      </c>
      <c r="N201" s="102">
        <v>5.1</v>
      </c>
      <c r="O201" s="4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00">
        <v>1405</v>
      </c>
      <c r="B202" t="s" s="101">
        <v>549</v>
      </c>
      <c r="C202" s="102">
        <v>4543</v>
      </c>
      <c r="D202" s="102">
        <v>3416</v>
      </c>
      <c r="E202" s="102">
        <v>15889</v>
      </c>
      <c r="F202" s="102">
        <v>5861</v>
      </c>
      <c r="G202" s="102">
        <v>56.98</v>
      </c>
      <c r="H202" s="102">
        <v>12111</v>
      </c>
      <c r="I202" t="s" s="103">
        <v>989</v>
      </c>
      <c r="J202" t="s" s="103">
        <v>993</v>
      </c>
      <c r="K202" s="102">
        <v>16.17</v>
      </c>
      <c r="L202" s="102">
        <v>64.15000000000001</v>
      </c>
      <c r="M202" s="102">
        <v>44.38</v>
      </c>
      <c r="N202" s="102">
        <v>3.32</v>
      </c>
      <c r="O202" s="4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00">
        <v>1406</v>
      </c>
      <c r="B203" t="s" s="101">
        <v>551</v>
      </c>
      <c r="C203" s="102">
        <v>2917</v>
      </c>
      <c r="D203" s="102">
        <v>2369</v>
      </c>
      <c r="E203" s="102">
        <v>12042</v>
      </c>
      <c r="F203" s="102">
        <v>5858</v>
      </c>
      <c r="G203" s="102">
        <v>146.58</v>
      </c>
      <c r="H203" s="102">
        <v>12520</v>
      </c>
      <c r="I203" t="s" s="103">
        <v>989</v>
      </c>
      <c r="J203" t="s" s="103">
        <v>993</v>
      </c>
      <c r="K203" s="102">
        <v>16.62</v>
      </c>
      <c r="L203" s="102">
        <v>62.07</v>
      </c>
      <c r="M203" s="102">
        <v>42.91</v>
      </c>
      <c r="N203" s="102">
        <v>2.83</v>
      </c>
      <c r="O203" s="4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00">
        <v>1407</v>
      </c>
      <c r="B204" t="s" s="101">
        <v>553</v>
      </c>
      <c r="C204" s="102">
        <v>921</v>
      </c>
      <c r="D204" s="102">
        <v>737</v>
      </c>
      <c r="E204" s="102">
        <v>4184</v>
      </c>
      <c r="F204" s="102">
        <v>2688</v>
      </c>
      <c r="G204" s="102">
        <v>11.43</v>
      </c>
      <c r="H204" s="102">
        <v>10868</v>
      </c>
      <c r="I204" t="s" s="103">
        <v>992</v>
      </c>
      <c r="J204" t="s" s="103">
        <v>993</v>
      </c>
      <c r="K204" s="102">
        <v>9.869999999999999</v>
      </c>
      <c r="L204" s="102">
        <v>46.56</v>
      </c>
      <c r="M204" s="102">
        <v>28.88</v>
      </c>
      <c r="N204" s="102">
        <v>6.38</v>
      </c>
      <c r="O204" s="4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00">
        <v>1408</v>
      </c>
      <c r="B205" t="s" s="101">
        <v>555</v>
      </c>
      <c r="C205" s="102">
        <v>470</v>
      </c>
      <c r="D205" s="102">
        <v>387</v>
      </c>
      <c r="E205" s="102">
        <v>1953</v>
      </c>
      <c r="F205" s="102">
        <v>988</v>
      </c>
      <c r="G205" s="102">
        <v>47.26</v>
      </c>
      <c r="H205" s="102">
        <v>12659</v>
      </c>
      <c r="I205" t="s" s="103">
        <v>992</v>
      </c>
      <c r="J205" t="s" s="103">
        <v>993</v>
      </c>
      <c r="K205" s="102">
        <v>15.26</v>
      </c>
      <c r="L205" s="102">
        <v>60.22</v>
      </c>
      <c r="M205" s="102">
        <v>41.85</v>
      </c>
      <c r="N205" s="102">
        <v>3.33</v>
      </c>
      <c r="O205" s="4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00">
        <v>1409</v>
      </c>
      <c r="B206" t="s" s="101">
        <v>557</v>
      </c>
      <c r="C206" s="102">
        <v>1857</v>
      </c>
      <c r="D206" s="102">
        <v>1539</v>
      </c>
      <c r="E206" s="102">
        <v>8203</v>
      </c>
      <c r="F206" s="102">
        <v>5756</v>
      </c>
      <c r="G206" s="102">
        <v>15.55</v>
      </c>
      <c r="H206" s="102">
        <v>11573</v>
      </c>
      <c r="I206" t="s" s="103">
        <v>989</v>
      </c>
      <c r="J206" t="s" s="103">
        <v>993</v>
      </c>
      <c r="K206" s="102">
        <v>11.58</v>
      </c>
      <c r="L206" s="102">
        <v>47.18</v>
      </c>
      <c r="M206" s="102">
        <v>30.54</v>
      </c>
      <c r="N206" s="102">
        <v>8.720000000000001</v>
      </c>
      <c r="O206" s="4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00">
        <v>1410</v>
      </c>
      <c r="B207" t="s" s="101">
        <v>559</v>
      </c>
      <c r="C207" s="102">
        <v>2956</v>
      </c>
      <c r="D207" s="102">
        <v>2175</v>
      </c>
      <c r="E207" s="102">
        <v>10794</v>
      </c>
      <c r="F207" s="102">
        <v>4216</v>
      </c>
      <c r="G207" s="102">
        <v>1466.93</v>
      </c>
      <c r="H207" s="102">
        <v>14791</v>
      </c>
      <c r="I207" t="s" s="103">
        <v>989</v>
      </c>
      <c r="J207" t="s" s="103">
        <v>993</v>
      </c>
      <c r="K207" s="102">
        <v>23.48</v>
      </c>
      <c r="L207" s="102">
        <v>71.83</v>
      </c>
      <c r="M207" s="102">
        <v>53.97</v>
      </c>
      <c r="N207" s="102">
        <v>2.14</v>
      </c>
      <c r="O207" s="4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00">
        <v>1411</v>
      </c>
      <c r="B208" t="s" s="101">
        <v>561</v>
      </c>
      <c r="C208" s="102">
        <v>853</v>
      </c>
      <c r="D208" s="102">
        <v>714</v>
      </c>
      <c r="E208" s="102">
        <v>3688</v>
      </c>
      <c r="F208" s="102">
        <v>2545</v>
      </c>
      <c r="G208" s="102">
        <v>40.97</v>
      </c>
      <c r="H208" s="102">
        <v>10760</v>
      </c>
      <c r="I208" t="s" s="103">
        <v>992</v>
      </c>
      <c r="J208" t="s" s="103">
        <v>993</v>
      </c>
      <c r="K208" s="102">
        <v>10.34</v>
      </c>
      <c r="L208" s="102">
        <v>47.26</v>
      </c>
      <c r="M208" s="102">
        <v>31.59</v>
      </c>
      <c r="N208" s="102">
        <v>5.22</v>
      </c>
      <c r="O208" s="4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00">
        <v>1412</v>
      </c>
      <c r="B209" t="s" s="101">
        <v>563</v>
      </c>
      <c r="C209" s="102">
        <v>608</v>
      </c>
      <c r="D209" s="102">
        <v>539</v>
      </c>
      <c r="E209" s="102">
        <v>2670</v>
      </c>
      <c r="F209" s="102">
        <v>1583</v>
      </c>
      <c r="G209" s="102">
        <v>64.05</v>
      </c>
      <c r="H209" s="102">
        <v>11902</v>
      </c>
      <c r="I209" t="s" s="103">
        <v>989</v>
      </c>
      <c r="J209" t="s" s="103">
        <v>993</v>
      </c>
      <c r="K209" s="102">
        <v>14.72</v>
      </c>
      <c r="L209" s="102">
        <v>58.66</v>
      </c>
      <c r="M209" s="102">
        <v>40.13</v>
      </c>
      <c r="N209" s="102">
        <v>4.55</v>
      </c>
      <c r="O209" s="4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00">
        <v>1413</v>
      </c>
      <c r="B210" t="s" s="101">
        <v>565</v>
      </c>
      <c r="C210" s="102">
        <v>491</v>
      </c>
      <c r="D210" s="102">
        <v>467</v>
      </c>
      <c r="E210" s="102">
        <v>2750</v>
      </c>
      <c r="F210" s="102">
        <v>2694</v>
      </c>
      <c r="G210" s="102">
        <v>16.01</v>
      </c>
      <c r="H210" s="102">
        <v>10930</v>
      </c>
      <c r="I210" t="s" s="103">
        <v>992</v>
      </c>
      <c r="J210" t="s" s="103">
        <v>993</v>
      </c>
      <c r="K210" s="102">
        <v>10.79</v>
      </c>
      <c r="L210" s="102">
        <v>47.28</v>
      </c>
      <c r="M210" s="102">
        <v>29.58</v>
      </c>
      <c r="N210" s="102">
        <v>6.12</v>
      </c>
      <c r="O210" s="4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00">
        <v>1414</v>
      </c>
      <c r="B211" t="s" s="101">
        <v>567</v>
      </c>
      <c r="C211" s="102">
        <v>2801</v>
      </c>
      <c r="D211" s="102">
        <v>2237</v>
      </c>
      <c r="E211" s="102">
        <v>10938</v>
      </c>
      <c r="F211" s="102">
        <v>5028</v>
      </c>
      <c r="G211" s="102">
        <v>77.01000000000001</v>
      </c>
      <c r="H211" s="102">
        <v>11096</v>
      </c>
      <c r="I211" t="s" s="103">
        <v>992</v>
      </c>
      <c r="J211" t="s" s="103">
        <v>991</v>
      </c>
      <c r="K211" s="102">
        <v>14.09</v>
      </c>
      <c r="L211" s="102">
        <v>58.71</v>
      </c>
      <c r="M211" s="102">
        <v>39.89</v>
      </c>
      <c r="N211" s="102">
        <v>3.5</v>
      </c>
      <c r="O211" s="4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00">
        <v>1415</v>
      </c>
      <c r="B212" t="s" s="101">
        <v>569</v>
      </c>
      <c r="C212" s="102">
        <v>2690</v>
      </c>
      <c r="D212" s="102">
        <v>2224</v>
      </c>
      <c r="E212" s="102">
        <v>10887</v>
      </c>
      <c r="F212" s="102">
        <v>5806</v>
      </c>
      <c r="G212" s="102">
        <v>88.58</v>
      </c>
      <c r="H212" s="102">
        <v>11684</v>
      </c>
      <c r="I212" t="s" s="103">
        <v>989</v>
      </c>
      <c r="J212" t="s" s="103">
        <v>993</v>
      </c>
      <c r="K212" s="102">
        <v>12.17</v>
      </c>
      <c r="L212" s="102">
        <v>53.94</v>
      </c>
      <c r="M212" s="102">
        <v>35.9</v>
      </c>
      <c r="N212" s="102">
        <v>6.25</v>
      </c>
      <c r="O212" s="4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00">
        <v>1416</v>
      </c>
      <c r="B213" t="s" s="101">
        <v>571</v>
      </c>
      <c r="C213" s="102">
        <v>7522</v>
      </c>
      <c r="D213" s="102">
        <v>6067</v>
      </c>
      <c r="E213" s="102">
        <v>29675</v>
      </c>
      <c r="F213" s="102">
        <v>15398</v>
      </c>
      <c r="G213" s="102">
        <v>106.17</v>
      </c>
      <c r="H213" s="102">
        <v>12292</v>
      </c>
      <c r="I213" t="s" s="103">
        <v>989</v>
      </c>
      <c r="J213" t="s" s="103">
        <v>993</v>
      </c>
      <c r="K213" s="102">
        <v>22.23</v>
      </c>
      <c r="L213" s="102">
        <v>63.69</v>
      </c>
      <c r="M213" s="102">
        <v>46.62</v>
      </c>
      <c r="N213" s="102">
        <v>3.21</v>
      </c>
      <c r="O213" s="4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00">
        <v>1417</v>
      </c>
      <c r="B214" t="s" s="101">
        <v>573</v>
      </c>
      <c r="C214" s="102">
        <v>306</v>
      </c>
      <c r="D214" s="102">
        <v>320</v>
      </c>
      <c r="E214" s="102">
        <v>1749</v>
      </c>
      <c r="F214" s="102">
        <v>1138</v>
      </c>
      <c r="G214" s="102">
        <v>38.12</v>
      </c>
      <c r="H214" s="102">
        <v>10976</v>
      </c>
      <c r="I214" t="s" s="103">
        <v>992</v>
      </c>
      <c r="J214" t="s" s="103">
        <v>993</v>
      </c>
      <c r="K214" s="102">
        <v>11.8</v>
      </c>
      <c r="L214" s="102">
        <v>53.32</v>
      </c>
      <c r="M214" s="102">
        <v>34.47</v>
      </c>
      <c r="N214" s="102">
        <v>3.83</v>
      </c>
      <c r="O214" s="4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00">
        <v>1418</v>
      </c>
      <c r="B215" t="s" s="101">
        <v>575</v>
      </c>
      <c r="C215" s="102">
        <v>3791</v>
      </c>
      <c r="D215" s="102">
        <v>3554</v>
      </c>
      <c r="E215" s="102">
        <v>17929</v>
      </c>
      <c r="F215" s="102">
        <v>11139</v>
      </c>
      <c r="G215" s="102">
        <v>103.68</v>
      </c>
      <c r="H215" s="102">
        <v>11650</v>
      </c>
      <c r="I215" t="s" s="103">
        <v>992</v>
      </c>
      <c r="J215" t="s" s="103">
        <v>993</v>
      </c>
      <c r="K215" s="102">
        <v>17.95</v>
      </c>
      <c r="L215" s="102">
        <v>58.54</v>
      </c>
      <c r="M215" s="102">
        <v>41.79</v>
      </c>
      <c r="N215" s="102">
        <v>3.36</v>
      </c>
      <c r="O215" s="4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00">
        <v>1419</v>
      </c>
      <c r="B216" t="s" s="101">
        <v>577</v>
      </c>
      <c r="C216" s="102">
        <v>4135</v>
      </c>
      <c r="D216" s="102">
        <v>3334</v>
      </c>
      <c r="E216" s="102">
        <v>16984</v>
      </c>
      <c r="F216" s="102">
        <v>9658</v>
      </c>
      <c r="G216" s="102">
        <v>126.34</v>
      </c>
      <c r="H216" s="102">
        <v>12560</v>
      </c>
      <c r="I216" t="s" s="103">
        <v>992</v>
      </c>
      <c r="J216" t="s" s="103">
        <v>993</v>
      </c>
      <c r="K216" s="102">
        <v>18.77</v>
      </c>
      <c r="L216" s="102">
        <v>61.3</v>
      </c>
      <c r="M216" s="102">
        <v>43.69</v>
      </c>
      <c r="N216" s="102">
        <v>2.53</v>
      </c>
      <c r="O216" s="4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00">
        <v>1420</v>
      </c>
      <c r="B217" t="s" s="101">
        <v>579</v>
      </c>
      <c r="C217" s="102">
        <v>905</v>
      </c>
      <c r="D217" s="102">
        <v>666</v>
      </c>
      <c r="E217" s="102">
        <v>3508</v>
      </c>
      <c r="F217" s="102">
        <v>1937</v>
      </c>
      <c r="G217" s="102">
        <v>141.65</v>
      </c>
      <c r="H217" s="102">
        <v>13826</v>
      </c>
      <c r="I217" t="s" s="103">
        <v>992</v>
      </c>
      <c r="J217" t="s" s="103">
        <v>993</v>
      </c>
      <c r="K217" s="102">
        <v>18.32</v>
      </c>
      <c r="L217" s="102">
        <v>61.72</v>
      </c>
      <c r="M217" s="102">
        <v>43.82</v>
      </c>
      <c r="N217" s="102">
        <v>2.75</v>
      </c>
      <c r="O217" s="4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00">
        <v>1421</v>
      </c>
      <c r="B218" t="s" s="101">
        <v>581</v>
      </c>
      <c r="C218" s="102">
        <v>5379</v>
      </c>
      <c r="D218" s="102">
        <v>4738</v>
      </c>
      <c r="E218" s="102">
        <v>22475</v>
      </c>
      <c r="F218" s="102">
        <v>11946</v>
      </c>
      <c r="G218" s="102">
        <v>106.89</v>
      </c>
      <c r="H218" s="102">
        <v>11270</v>
      </c>
      <c r="I218" t="s" s="103">
        <v>992</v>
      </c>
      <c r="J218" t="s" s="103">
        <v>991</v>
      </c>
      <c r="K218" s="102">
        <v>16.15</v>
      </c>
      <c r="L218" s="102">
        <v>55.64</v>
      </c>
      <c r="M218" s="102">
        <v>39.03</v>
      </c>
      <c r="N218" s="102">
        <v>4.51</v>
      </c>
      <c r="O218" s="4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00">
        <v>1501</v>
      </c>
      <c r="B219" t="s" s="101">
        <v>583</v>
      </c>
      <c r="C219" s="102">
        <v>1234</v>
      </c>
      <c r="D219" s="102">
        <v>996</v>
      </c>
      <c r="E219" s="102">
        <v>5425</v>
      </c>
      <c r="F219" s="102">
        <v>3457</v>
      </c>
      <c r="G219" s="102">
        <v>7.41</v>
      </c>
      <c r="H219" s="102">
        <v>11176</v>
      </c>
      <c r="I219" t="s" s="103">
        <v>989</v>
      </c>
      <c r="J219" t="s" s="103">
        <v>993</v>
      </c>
      <c r="K219" s="102">
        <v>10.72</v>
      </c>
      <c r="L219" s="102">
        <v>47.89</v>
      </c>
      <c r="M219" s="102">
        <v>31.82</v>
      </c>
      <c r="N219" s="102">
        <v>7.44</v>
      </c>
      <c r="O219" s="4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00">
        <v>1502</v>
      </c>
      <c r="B220" t="s" s="101">
        <v>585</v>
      </c>
      <c r="C220" s="102">
        <v>3132</v>
      </c>
      <c r="D220" s="102">
        <v>2269</v>
      </c>
      <c r="E220" s="102">
        <v>10335</v>
      </c>
      <c r="F220" s="102">
        <v>3407</v>
      </c>
      <c r="G220" s="102">
        <v>149.14</v>
      </c>
      <c r="H220" s="102">
        <v>14673</v>
      </c>
      <c r="I220" t="s" s="103">
        <v>989</v>
      </c>
      <c r="J220" t="s" s="103">
        <v>993</v>
      </c>
      <c r="K220" s="102">
        <v>28.38</v>
      </c>
      <c r="L220" s="102">
        <v>73.17</v>
      </c>
      <c r="M220" s="102">
        <v>57.52</v>
      </c>
      <c r="N220" s="102">
        <v>2.23</v>
      </c>
      <c r="O220" s="4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00">
        <v>1503</v>
      </c>
      <c r="B221" t="s" s="101">
        <v>587</v>
      </c>
      <c r="C221" s="102">
        <v>24219</v>
      </c>
      <c r="D221" s="102">
        <v>18681</v>
      </c>
      <c r="E221" s="102">
        <v>92153</v>
      </c>
      <c r="F221" s="102">
        <v>42185</v>
      </c>
      <c r="G221" s="102">
        <v>2531.61</v>
      </c>
      <c r="H221" s="102">
        <v>13228</v>
      </c>
      <c r="I221" t="s" s="103">
        <v>989</v>
      </c>
      <c r="J221" t="s" s="103">
        <v>993</v>
      </c>
      <c r="K221" s="102">
        <v>26.09</v>
      </c>
      <c r="L221" s="102">
        <v>71.14</v>
      </c>
      <c r="M221" s="102">
        <v>53.91</v>
      </c>
      <c r="N221" s="102">
        <v>2.02</v>
      </c>
      <c r="O221" s="4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00">
        <v>1504</v>
      </c>
      <c r="B222" t="s" s="101">
        <v>589</v>
      </c>
      <c r="C222" s="102">
        <v>10323</v>
      </c>
      <c r="D222" s="102">
        <v>8203</v>
      </c>
      <c r="E222" s="102">
        <v>39794</v>
      </c>
      <c r="F222" s="102">
        <v>20025</v>
      </c>
      <c r="G222" s="102">
        <v>2152.34</v>
      </c>
      <c r="H222" s="102">
        <v>13193</v>
      </c>
      <c r="I222" t="s" s="103">
        <v>989</v>
      </c>
      <c r="J222" t="s" s="103">
        <v>993</v>
      </c>
      <c r="K222" s="102">
        <v>20.37</v>
      </c>
      <c r="L222" s="102">
        <v>67.56</v>
      </c>
      <c r="M222" s="102">
        <v>49.34</v>
      </c>
      <c r="N222" s="102">
        <v>2.15</v>
      </c>
      <c r="O222" s="4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00">
        <v>1505</v>
      </c>
      <c r="B223" t="s" s="101">
        <v>591</v>
      </c>
      <c r="C223" s="102">
        <v>1683</v>
      </c>
      <c r="D223" s="102">
        <v>1282</v>
      </c>
      <c r="E223" s="102">
        <v>7040</v>
      </c>
      <c r="F223" s="102">
        <v>3817</v>
      </c>
      <c r="G223" s="102">
        <v>16.74</v>
      </c>
      <c r="H223" s="102">
        <v>11420</v>
      </c>
      <c r="I223" t="s" s="103">
        <v>989</v>
      </c>
      <c r="J223" t="s" s="103">
        <v>993</v>
      </c>
      <c r="K223" s="102">
        <v>11.63</v>
      </c>
      <c r="L223" s="102">
        <v>54.35</v>
      </c>
      <c r="M223" s="102">
        <v>36.67</v>
      </c>
      <c r="N223" s="102">
        <v>6.58</v>
      </c>
      <c r="O223" s="4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00">
        <v>1506</v>
      </c>
      <c r="B224" t="s" s="101">
        <v>593</v>
      </c>
      <c r="C224" s="102">
        <v>9809</v>
      </c>
      <c r="D224" s="102">
        <v>7370</v>
      </c>
      <c r="E224" s="102">
        <v>34562</v>
      </c>
      <c r="F224" s="102">
        <v>14514</v>
      </c>
      <c r="G224" s="102">
        <v>1198.97</v>
      </c>
      <c r="H224" s="102">
        <v>12016</v>
      </c>
      <c r="I224" t="s" s="103">
        <v>989</v>
      </c>
      <c r="J224" t="s" s="103">
        <v>993</v>
      </c>
      <c r="K224" s="102">
        <v>14.28</v>
      </c>
      <c r="L224" s="102">
        <v>64.65000000000001</v>
      </c>
      <c r="M224" s="102">
        <v>43.96</v>
      </c>
      <c r="N224" s="102">
        <v>2.72</v>
      </c>
      <c r="O224" s="4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00">
        <v>1507</v>
      </c>
      <c r="B225" t="s" s="101">
        <v>595</v>
      </c>
      <c r="C225" s="102">
        <v>9013</v>
      </c>
      <c r="D225" s="102">
        <v>5810</v>
      </c>
      <c r="E225" s="102">
        <v>30414</v>
      </c>
      <c r="F225" s="102">
        <v>10445</v>
      </c>
      <c r="G225" s="102">
        <v>159.72</v>
      </c>
      <c r="H225" s="102">
        <v>12613</v>
      </c>
      <c r="I225" t="s" s="103">
        <v>989</v>
      </c>
      <c r="J225" t="s" s="103">
        <v>993</v>
      </c>
      <c r="K225" s="102">
        <v>22.84</v>
      </c>
      <c r="L225" s="102">
        <v>69.58</v>
      </c>
      <c r="M225" s="102">
        <v>52.29</v>
      </c>
      <c r="N225" s="102">
        <v>2.89</v>
      </c>
      <c r="O225" s="4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00">
        <v>1508</v>
      </c>
      <c r="B226" t="s" s="101">
        <v>597</v>
      </c>
      <c r="C226" s="102">
        <v>9994</v>
      </c>
      <c r="D226" s="102">
        <v>7731</v>
      </c>
      <c r="E226" s="102">
        <v>36563</v>
      </c>
      <c r="F226" s="102">
        <v>14564</v>
      </c>
      <c r="G226" s="102">
        <v>148.03</v>
      </c>
      <c r="H226" s="102">
        <v>13230</v>
      </c>
      <c r="I226" t="s" s="103">
        <v>989</v>
      </c>
      <c r="J226" t="s" s="103">
        <v>993</v>
      </c>
      <c r="K226" s="102">
        <v>21.3</v>
      </c>
      <c r="L226" s="102">
        <v>67.44</v>
      </c>
      <c r="M226" s="102">
        <v>49.46</v>
      </c>
      <c r="N226" s="102">
        <v>3.33</v>
      </c>
      <c r="O226" s="4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00">
        <v>1509</v>
      </c>
      <c r="B227" t="s" s="101">
        <v>599</v>
      </c>
      <c r="C227" s="102">
        <v>3414</v>
      </c>
      <c r="D227" s="102">
        <v>2295</v>
      </c>
      <c r="E227" s="102">
        <v>13986</v>
      </c>
      <c r="F227" s="102">
        <v>8077</v>
      </c>
      <c r="G227" s="102">
        <v>26.21</v>
      </c>
      <c r="H227" s="102">
        <v>12947</v>
      </c>
      <c r="I227" t="s" s="103">
        <v>989</v>
      </c>
      <c r="J227" t="s" s="103">
        <v>993</v>
      </c>
      <c r="K227" s="102">
        <v>15.63</v>
      </c>
      <c r="L227" s="102">
        <v>60.51</v>
      </c>
      <c r="M227" s="102">
        <v>42.46</v>
      </c>
      <c r="N227" s="102">
        <v>5.54</v>
      </c>
      <c r="O227" s="4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00">
        <v>1510</v>
      </c>
      <c r="B228" t="s" s="101">
        <v>601</v>
      </c>
      <c r="C228" s="102">
        <v>24494</v>
      </c>
      <c r="D228" s="102">
        <v>18067</v>
      </c>
      <c r="E228" s="102">
        <v>88109</v>
      </c>
      <c r="F228" s="102">
        <v>35837</v>
      </c>
      <c r="G228" s="102">
        <v>1744.44</v>
      </c>
      <c r="H228" s="102">
        <v>13488</v>
      </c>
      <c r="I228" t="s" s="103">
        <v>989</v>
      </c>
      <c r="J228" t="s" s="103">
        <v>993</v>
      </c>
      <c r="K228" s="102">
        <v>21.56</v>
      </c>
      <c r="L228" s="102">
        <v>70.65000000000001</v>
      </c>
      <c r="M228" s="102">
        <v>51.95</v>
      </c>
      <c r="N228" s="102">
        <v>1.71</v>
      </c>
      <c r="O228" s="4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00">
        <v>1511</v>
      </c>
      <c r="B229" t="s" s="101">
        <v>603</v>
      </c>
      <c r="C229" s="102">
        <v>7829</v>
      </c>
      <c r="D229" s="102">
        <v>5760</v>
      </c>
      <c r="E229" s="102">
        <v>28109</v>
      </c>
      <c r="F229" s="102">
        <v>10686</v>
      </c>
      <c r="G229" s="102">
        <v>267.63</v>
      </c>
      <c r="H229" s="102">
        <v>13707</v>
      </c>
      <c r="I229" t="s" s="103">
        <v>989</v>
      </c>
      <c r="J229" t="s" s="103">
        <v>993</v>
      </c>
      <c r="K229" s="102">
        <v>19.62</v>
      </c>
      <c r="L229" s="102">
        <v>69.06999999999999</v>
      </c>
      <c r="M229" s="102">
        <v>49.88</v>
      </c>
      <c r="N229" s="102">
        <v>2.13</v>
      </c>
      <c r="O229" s="4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00">
        <v>1512</v>
      </c>
      <c r="B230" t="s" s="101">
        <v>605</v>
      </c>
      <c r="C230" s="102">
        <v>17516</v>
      </c>
      <c r="D230" s="102">
        <v>13504</v>
      </c>
      <c r="E230" s="102">
        <v>63983</v>
      </c>
      <c r="F230" s="102">
        <v>28493</v>
      </c>
      <c r="G230" s="102">
        <v>536.17</v>
      </c>
      <c r="H230" s="102">
        <v>13362</v>
      </c>
      <c r="I230" t="s" s="103">
        <v>989</v>
      </c>
      <c r="J230" t="s" s="103">
        <v>993</v>
      </c>
      <c r="K230" s="102">
        <v>22.59</v>
      </c>
      <c r="L230" s="102">
        <v>69.65000000000001</v>
      </c>
      <c r="M230" s="102">
        <v>51</v>
      </c>
      <c r="N230" s="102">
        <v>2.55</v>
      </c>
      <c r="O230" s="4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00">
        <v>1513</v>
      </c>
      <c r="B231" t="s" s="101">
        <v>607</v>
      </c>
      <c r="C231" s="102">
        <v>2007</v>
      </c>
      <c r="D231" s="102">
        <v>1348</v>
      </c>
      <c r="E231" s="102">
        <v>7650</v>
      </c>
      <c r="F231" s="102">
        <v>3193</v>
      </c>
      <c r="G231" s="102">
        <v>69.84</v>
      </c>
      <c r="H231" s="102">
        <v>13277</v>
      </c>
      <c r="I231" t="s" s="103">
        <v>989</v>
      </c>
      <c r="J231" t="s" s="103">
        <v>993</v>
      </c>
      <c r="K231" s="102">
        <v>15.86</v>
      </c>
      <c r="L231" s="102">
        <v>63.33</v>
      </c>
      <c r="M231" s="102">
        <v>44.32</v>
      </c>
      <c r="N231" s="102">
        <v>3.51</v>
      </c>
      <c r="O231" s="4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00">
        <v>1601</v>
      </c>
      <c r="B232" t="s" s="101">
        <v>609</v>
      </c>
      <c r="C232" s="102">
        <v>1923</v>
      </c>
      <c r="D232" s="102">
        <v>1790</v>
      </c>
      <c r="E232" s="102">
        <v>9547</v>
      </c>
      <c r="F232" s="102">
        <v>7458</v>
      </c>
      <c r="G232" s="102">
        <v>46.29</v>
      </c>
      <c r="H232" s="102">
        <v>9649</v>
      </c>
      <c r="I232" t="s" s="103">
        <v>995</v>
      </c>
      <c r="J232" t="s" s="103">
        <v>991</v>
      </c>
      <c r="K232" s="102">
        <v>10.78</v>
      </c>
      <c r="L232" s="102">
        <v>43.03</v>
      </c>
      <c r="M232" s="102">
        <v>29.86</v>
      </c>
      <c r="N232" s="102">
        <v>7.28</v>
      </c>
      <c r="O232" s="4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00">
        <v>1602</v>
      </c>
      <c r="B233" t="s" s="101">
        <v>611</v>
      </c>
      <c r="C233" s="102">
        <v>1728</v>
      </c>
      <c r="D233" s="102">
        <v>1371</v>
      </c>
      <c r="E233" s="102">
        <v>8037</v>
      </c>
      <c r="F233" s="102">
        <v>4661</v>
      </c>
      <c r="G233" s="102">
        <v>115.7</v>
      </c>
      <c r="H233" s="102">
        <v>11016</v>
      </c>
      <c r="I233" t="s" s="103">
        <v>992</v>
      </c>
      <c r="J233" t="s" s="103">
        <v>991</v>
      </c>
      <c r="K233" s="102">
        <v>18.13</v>
      </c>
      <c r="L233" s="102">
        <v>58.12</v>
      </c>
      <c r="M233" s="102">
        <v>41.61</v>
      </c>
      <c r="N233" s="102">
        <v>2.67</v>
      </c>
      <c r="O233" s="4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00">
        <v>1603</v>
      </c>
      <c r="B234" t="s" s="101">
        <v>613</v>
      </c>
      <c r="C234" s="102">
        <v>578</v>
      </c>
      <c r="D234" s="102">
        <v>519</v>
      </c>
      <c r="E234" s="102">
        <v>3369</v>
      </c>
      <c r="F234" s="102">
        <v>3307</v>
      </c>
      <c r="G234" s="102">
        <v>32.63</v>
      </c>
      <c r="H234" s="102">
        <v>10136</v>
      </c>
      <c r="I234" t="s" s="103">
        <v>995</v>
      </c>
      <c r="J234" t="s" s="103">
        <v>990</v>
      </c>
      <c r="K234" s="102">
        <v>9.960000000000001</v>
      </c>
      <c r="L234" s="102">
        <v>38.85</v>
      </c>
      <c r="M234" s="102">
        <v>27.47</v>
      </c>
      <c r="N234" s="102">
        <v>5.77</v>
      </c>
      <c r="O234" s="4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00">
        <v>1604</v>
      </c>
      <c r="B235" t="s" s="101">
        <v>615</v>
      </c>
      <c r="C235" s="102">
        <v>1718</v>
      </c>
      <c r="D235" s="102">
        <v>1412</v>
      </c>
      <c r="E235" s="102">
        <v>8609</v>
      </c>
      <c r="F235" s="102">
        <v>6077</v>
      </c>
      <c r="G235" s="102">
        <v>84.31</v>
      </c>
      <c r="H235" s="102">
        <v>10333</v>
      </c>
      <c r="I235" t="s" s="103">
        <v>992</v>
      </c>
      <c r="J235" t="s" s="103">
        <v>991</v>
      </c>
      <c r="K235" s="102">
        <v>13.22</v>
      </c>
      <c r="L235" s="102">
        <v>47.29</v>
      </c>
      <c r="M235" s="102">
        <v>34.89</v>
      </c>
      <c r="N235" s="102">
        <v>4.7</v>
      </c>
      <c r="O235" s="4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00">
        <v>1605</v>
      </c>
      <c r="B236" t="s" s="101">
        <v>617</v>
      </c>
      <c r="C236" s="102">
        <v>949</v>
      </c>
      <c r="D236" s="102">
        <v>760</v>
      </c>
      <c r="E236" s="102">
        <v>4265</v>
      </c>
      <c r="F236" s="102">
        <v>2658</v>
      </c>
      <c r="G236" s="102">
        <v>62.47</v>
      </c>
      <c r="H236" s="102">
        <v>10153</v>
      </c>
      <c r="I236" t="s" s="103">
        <v>995</v>
      </c>
      <c r="J236" t="s" s="103">
        <v>991</v>
      </c>
      <c r="K236" s="102">
        <v>10.23</v>
      </c>
      <c r="L236" s="102">
        <v>46.82</v>
      </c>
      <c r="M236" s="102">
        <v>30.62</v>
      </c>
      <c r="N236" s="102">
        <v>6.26</v>
      </c>
      <c r="O236" s="4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00">
        <v>1606</v>
      </c>
      <c r="B237" t="s" s="101">
        <v>619</v>
      </c>
      <c r="C237" s="102">
        <v>1145</v>
      </c>
      <c r="D237" s="102">
        <v>1073</v>
      </c>
      <c r="E237" s="102">
        <v>5495</v>
      </c>
      <c r="F237" s="102">
        <v>3331</v>
      </c>
      <c r="G237" s="102">
        <v>60.64</v>
      </c>
      <c r="H237" s="102">
        <v>9480</v>
      </c>
      <c r="I237" t="s" s="103">
        <v>995</v>
      </c>
      <c r="J237" t="s" s="103">
        <v>991</v>
      </c>
      <c r="K237" s="102">
        <v>11.11</v>
      </c>
      <c r="L237" s="102">
        <v>48.11</v>
      </c>
      <c r="M237" s="102">
        <v>33.32</v>
      </c>
      <c r="N237" s="102">
        <v>6.01</v>
      </c>
      <c r="O237" s="4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00">
        <v>1607</v>
      </c>
      <c r="B238" t="s" s="101">
        <v>621</v>
      </c>
      <c r="C238" s="102">
        <v>4892</v>
      </c>
      <c r="D238" s="102">
        <v>4551</v>
      </c>
      <c r="E238" s="102">
        <v>21652</v>
      </c>
      <c r="F238" s="102">
        <v>10069</v>
      </c>
      <c r="G238" s="102">
        <v>128.53</v>
      </c>
      <c r="H238" s="102">
        <v>10351</v>
      </c>
      <c r="I238" t="s" s="103">
        <v>992</v>
      </c>
      <c r="J238" t="s" s="103">
        <v>991</v>
      </c>
      <c r="K238" s="102">
        <v>13.26</v>
      </c>
      <c r="L238" s="102">
        <v>52.39</v>
      </c>
      <c r="M238" s="102">
        <v>35.14</v>
      </c>
      <c r="N238" s="102">
        <v>4.52</v>
      </c>
      <c r="O238" s="4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00">
        <v>1608</v>
      </c>
      <c r="B239" t="s" s="101">
        <v>623</v>
      </c>
      <c r="C239" s="102">
        <v>1630</v>
      </c>
      <c r="D239" s="102">
        <v>1337</v>
      </c>
      <c r="E239" s="102">
        <v>7042</v>
      </c>
      <c r="F239" s="102">
        <v>3614</v>
      </c>
      <c r="G239" s="102">
        <v>116.3</v>
      </c>
      <c r="H239" s="102">
        <v>10516</v>
      </c>
      <c r="I239" t="s" s="103">
        <v>992</v>
      </c>
      <c r="J239" t="s" s="103">
        <v>991</v>
      </c>
      <c r="K239" s="102">
        <v>11.76</v>
      </c>
      <c r="L239" s="102">
        <v>54.49</v>
      </c>
      <c r="M239" s="102">
        <v>37.08</v>
      </c>
      <c r="N239" s="102">
        <v>2.98</v>
      </c>
      <c r="O239" s="4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00">
        <v>1609</v>
      </c>
      <c r="B240" t="s" s="101">
        <v>625</v>
      </c>
      <c r="C240" s="102">
        <v>10217</v>
      </c>
      <c r="D240" s="102">
        <v>8669</v>
      </c>
      <c r="E240" s="102">
        <v>45400</v>
      </c>
      <c r="F240" s="102">
        <v>21492</v>
      </c>
      <c r="G240" s="102">
        <v>268.88</v>
      </c>
      <c r="H240" s="102">
        <v>11952</v>
      </c>
      <c r="I240" t="s" s="103">
        <v>992</v>
      </c>
      <c r="J240" t="s" s="103">
        <v>990</v>
      </c>
      <c r="K240" s="102">
        <v>20.52</v>
      </c>
      <c r="L240" s="102">
        <v>60.76</v>
      </c>
      <c r="M240" s="102">
        <v>44.22</v>
      </c>
      <c r="N240" s="102">
        <v>2.54</v>
      </c>
      <c r="O240" s="4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00">
        <v>1610</v>
      </c>
      <c r="B241" t="s" s="101">
        <v>627</v>
      </c>
      <c r="C241" s="102">
        <v>1051</v>
      </c>
      <c r="D241" s="102">
        <v>856</v>
      </c>
      <c r="E241" s="102">
        <v>4602</v>
      </c>
      <c r="F241" s="102">
        <v>2412</v>
      </c>
      <c r="G241" s="102">
        <v>82.23999999999999</v>
      </c>
      <c r="H241" s="102">
        <v>11054</v>
      </c>
      <c r="I241" t="s" s="103">
        <v>992</v>
      </c>
      <c r="J241" t="s" s="103">
        <v>991</v>
      </c>
      <c r="K241" s="102">
        <v>13.85</v>
      </c>
      <c r="L241" s="102">
        <v>55.73</v>
      </c>
      <c r="M241" s="102">
        <v>38.58</v>
      </c>
      <c r="N241" s="102">
        <v>3.24</v>
      </c>
      <c r="O241" s="4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00">
        <v>1701</v>
      </c>
      <c r="B242" t="s" s="101">
        <v>629</v>
      </c>
      <c r="C242" s="102">
        <v>957</v>
      </c>
      <c r="D242" s="102">
        <v>915</v>
      </c>
      <c r="E242" s="102">
        <v>5160</v>
      </c>
      <c r="F242" s="102">
        <v>3454</v>
      </c>
      <c r="G242" s="102">
        <v>35.24</v>
      </c>
      <c r="H242" s="102">
        <v>9395</v>
      </c>
      <c r="I242" t="s" s="103">
        <v>995</v>
      </c>
      <c r="J242" t="s" s="103">
        <v>993</v>
      </c>
      <c r="K242" s="102">
        <v>9.630000000000001</v>
      </c>
      <c r="L242" s="102">
        <v>41.24</v>
      </c>
      <c r="M242" s="102">
        <v>27.22</v>
      </c>
      <c r="N242" s="102">
        <v>6.19</v>
      </c>
      <c r="O242" s="4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00">
        <v>1702</v>
      </c>
      <c r="B243" t="s" s="101">
        <v>631</v>
      </c>
      <c r="C243" s="102">
        <v>426</v>
      </c>
      <c r="D243" s="102">
        <v>369</v>
      </c>
      <c r="E243" s="102">
        <v>2350</v>
      </c>
      <c r="F243" s="102">
        <v>1855</v>
      </c>
      <c r="G243" s="102">
        <v>15.53</v>
      </c>
      <c r="H243" s="102">
        <v>9343</v>
      </c>
      <c r="I243" t="s" s="103">
        <v>995</v>
      </c>
      <c r="J243" t="s" s="103">
        <v>990</v>
      </c>
      <c r="K243" s="102">
        <v>9.050000000000001</v>
      </c>
      <c r="L243" s="102">
        <v>34.91</v>
      </c>
      <c r="M243" s="102">
        <v>24.02</v>
      </c>
      <c r="N243" s="102">
        <v>9.69</v>
      </c>
      <c r="O243" s="4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00">
        <v>1703</v>
      </c>
      <c r="B244" t="s" s="101">
        <v>633</v>
      </c>
      <c r="C244" s="102">
        <v>3737</v>
      </c>
      <c r="D244" s="102">
        <v>3330</v>
      </c>
      <c r="E244" s="102">
        <v>18432</v>
      </c>
      <c r="F244" s="102">
        <v>12091</v>
      </c>
      <c r="G244" s="102">
        <v>63.58</v>
      </c>
      <c r="H244" s="102">
        <v>10724</v>
      </c>
      <c r="I244" t="s" s="103">
        <v>995</v>
      </c>
      <c r="J244" t="s" s="103">
        <v>991</v>
      </c>
      <c r="K244" s="102">
        <v>16.42</v>
      </c>
      <c r="L244" s="102">
        <v>53.01</v>
      </c>
      <c r="M244" s="102">
        <v>37.62</v>
      </c>
      <c r="N244" s="102">
        <v>4.91</v>
      </c>
      <c r="O244" s="4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00">
        <v>1704</v>
      </c>
      <c r="B245" t="s" s="101">
        <v>635</v>
      </c>
      <c r="C245" s="102">
        <v>326</v>
      </c>
      <c r="D245" s="102">
        <v>354</v>
      </c>
      <c r="E245" s="102">
        <v>1844</v>
      </c>
      <c r="F245" s="102">
        <v>1023</v>
      </c>
      <c r="G245" s="102">
        <v>133.1</v>
      </c>
      <c r="H245" s="102">
        <v>9519</v>
      </c>
      <c r="I245" t="s" s="103">
        <v>992</v>
      </c>
      <c r="J245" t="s" s="103">
        <v>993</v>
      </c>
      <c r="K245" s="102">
        <v>9.130000000000001</v>
      </c>
      <c r="L245" s="102">
        <v>43.87</v>
      </c>
      <c r="M245" s="102">
        <v>28.52</v>
      </c>
      <c r="N245" s="102">
        <v>7.69</v>
      </c>
      <c r="O245" s="4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00">
        <v>1705</v>
      </c>
      <c r="B246" t="s" s="101">
        <v>637</v>
      </c>
      <c r="C246" s="102">
        <v>652</v>
      </c>
      <c r="D246" s="102">
        <v>703</v>
      </c>
      <c r="E246" s="102">
        <v>3262</v>
      </c>
      <c r="F246" s="102">
        <v>1793</v>
      </c>
      <c r="G246" s="102">
        <v>37.25</v>
      </c>
      <c r="H246" s="102">
        <v>9344</v>
      </c>
      <c r="I246" t="s" s="103">
        <v>995</v>
      </c>
      <c r="J246" t="s" s="103">
        <v>991</v>
      </c>
      <c r="K246" s="102">
        <v>9.81</v>
      </c>
      <c r="L246" s="102">
        <v>43.82</v>
      </c>
      <c r="M246" s="102">
        <v>28.7</v>
      </c>
      <c r="N246" s="102">
        <v>7.44</v>
      </c>
      <c r="O246" s="4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00">
        <v>1706</v>
      </c>
      <c r="B247" t="s" s="101">
        <v>639</v>
      </c>
      <c r="C247" s="102">
        <v>685</v>
      </c>
      <c r="D247" s="102">
        <v>689</v>
      </c>
      <c r="E247" s="102">
        <v>4216</v>
      </c>
      <c r="F247" s="102">
        <v>3671</v>
      </c>
      <c r="G247" s="102">
        <v>11.5</v>
      </c>
      <c r="H247" s="102">
        <v>9411</v>
      </c>
      <c r="I247" t="s" s="103">
        <v>995</v>
      </c>
      <c r="J247" t="s" s="103">
        <v>990</v>
      </c>
      <c r="K247" s="102">
        <v>8.869999999999999</v>
      </c>
      <c r="L247" s="102">
        <v>37.44</v>
      </c>
      <c r="M247" s="102">
        <v>24.54</v>
      </c>
      <c r="N247" s="102">
        <v>9.550000000000001</v>
      </c>
      <c r="O247" s="4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00">
        <v>1707</v>
      </c>
      <c r="B248" t="s" s="101">
        <v>641</v>
      </c>
      <c r="C248" s="102">
        <v>447</v>
      </c>
      <c r="D248" s="102">
        <v>433</v>
      </c>
      <c r="E248" s="102">
        <v>2493</v>
      </c>
      <c r="F248" s="102">
        <v>1872</v>
      </c>
      <c r="G248" s="102">
        <v>27.7</v>
      </c>
      <c r="H248" s="102">
        <v>9701</v>
      </c>
      <c r="I248" t="s" s="103">
        <v>995</v>
      </c>
      <c r="J248" t="s" s="103">
        <v>991</v>
      </c>
      <c r="K248" s="102">
        <v>10.53</v>
      </c>
      <c r="L248" s="102">
        <v>41.5</v>
      </c>
      <c r="M248" s="102">
        <v>26.78</v>
      </c>
      <c r="N248" s="102">
        <v>6.74</v>
      </c>
      <c r="O248" s="4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00">
        <v>1708</v>
      </c>
      <c r="B249" t="s" s="101">
        <v>643</v>
      </c>
      <c r="C249" s="102">
        <v>1550</v>
      </c>
      <c r="D249" s="102">
        <v>1466</v>
      </c>
      <c r="E249" s="102">
        <v>7669</v>
      </c>
      <c r="F249" s="102">
        <v>3855</v>
      </c>
      <c r="G249" s="102">
        <v>153.28</v>
      </c>
      <c r="H249" s="102">
        <v>10380</v>
      </c>
      <c r="I249" t="s" s="103">
        <v>992</v>
      </c>
      <c r="J249" t="s" s="103">
        <v>993</v>
      </c>
      <c r="K249" s="102">
        <v>14.19</v>
      </c>
      <c r="L249" s="102">
        <v>50.81</v>
      </c>
      <c r="M249" s="102">
        <v>36.01</v>
      </c>
      <c r="N249" s="102">
        <v>5.28</v>
      </c>
      <c r="O249" s="4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00">
        <v>1709</v>
      </c>
      <c r="B250" t="s" s="101">
        <v>645</v>
      </c>
      <c r="C250" s="102">
        <v>614</v>
      </c>
      <c r="D250" s="102">
        <v>502</v>
      </c>
      <c r="E250" s="102">
        <v>2924</v>
      </c>
      <c r="F250" s="102">
        <v>1844</v>
      </c>
      <c r="G250" s="102">
        <v>27.06</v>
      </c>
      <c r="H250" s="102">
        <v>9659</v>
      </c>
      <c r="I250" t="s" s="103">
        <v>995</v>
      </c>
      <c r="J250" t="s" s="103">
        <v>991</v>
      </c>
      <c r="K250" s="102">
        <v>8.5</v>
      </c>
      <c r="L250" s="102">
        <v>39.72</v>
      </c>
      <c r="M250" s="102">
        <v>25.91</v>
      </c>
      <c r="N250" s="102">
        <v>9.57</v>
      </c>
      <c r="O250" s="4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00">
        <v>1710</v>
      </c>
      <c r="B251" t="s" s="101">
        <v>647</v>
      </c>
      <c r="C251" s="102">
        <v>546</v>
      </c>
      <c r="D251" s="102">
        <v>499</v>
      </c>
      <c r="E251" s="102">
        <v>2693</v>
      </c>
      <c r="F251" s="102">
        <v>1810</v>
      </c>
      <c r="G251" s="102">
        <v>35.36</v>
      </c>
      <c r="H251" s="102">
        <v>10139</v>
      </c>
      <c r="I251" t="s" s="103">
        <v>995</v>
      </c>
      <c r="J251" t="s" s="103">
        <v>993</v>
      </c>
      <c r="K251" s="102">
        <v>9.699999999999999</v>
      </c>
      <c r="L251" s="102">
        <v>42.38</v>
      </c>
      <c r="M251" s="102">
        <v>28.07</v>
      </c>
      <c r="N251" s="102">
        <v>6.43</v>
      </c>
      <c r="O251" s="4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00">
        <v>1711</v>
      </c>
      <c r="B252" t="s" s="101">
        <v>649</v>
      </c>
      <c r="C252" s="102">
        <v>544</v>
      </c>
      <c r="D252" s="102">
        <v>577</v>
      </c>
      <c r="E252" s="102">
        <v>3029</v>
      </c>
      <c r="F252" s="102">
        <v>1950</v>
      </c>
      <c r="G252" s="102">
        <v>88.05</v>
      </c>
      <c r="H252" s="102">
        <v>9149</v>
      </c>
      <c r="I252" t="s" s="103">
        <v>992</v>
      </c>
      <c r="J252" t="s" s="103">
        <v>993</v>
      </c>
      <c r="K252" s="102">
        <v>10.06</v>
      </c>
      <c r="L252" s="102">
        <v>41.09</v>
      </c>
      <c r="M252" s="102">
        <v>27.89</v>
      </c>
      <c r="N252" s="102">
        <v>8.48</v>
      </c>
      <c r="O252" s="4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00">
        <v>1712</v>
      </c>
      <c r="B253" t="s" s="101">
        <v>651</v>
      </c>
      <c r="C253" s="102">
        <v>1200</v>
      </c>
      <c r="D253" s="102">
        <v>1122</v>
      </c>
      <c r="E253" s="102">
        <v>6430</v>
      </c>
      <c r="F253" s="102">
        <v>5949</v>
      </c>
      <c r="G253" s="102">
        <v>26.79</v>
      </c>
      <c r="H253" s="102">
        <v>9315</v>
      </c>
      <c r="I253" t="s" s="103">
        <v>995</v>
      </c>
      <c r="J253" t="s" s="103">
        <v>993</v>
      </c>
      <c r="K253" s="102">
        <v>8.51</v>
      </c>
      <c r="L253" s="102">
        <v>35.03</v>
      </c>
      <c r="M253" s="102">
        <v>22.98</v>
      </c>
      <c r="N253" s="102">
        <v>8.220000000000001</v>
      </c>
      <c r="O253" s="4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00">
        <v>1713</v>
      </c>
      <c r="B254" t="s" s="101">
        <v>653</v>
      </c>
      <c r="C254" s="102">
        <v>1019</v>
      </c>
      <c r="D254" s="102">
        <v>1013</v>
      </c>
      <c r="E254" s="102">
        <v>5702</v>
      </c>
      <c r="F254" s="102">
        <v>4078</v>
      </c>
      <c r="G254" s="102">
        <v>27.02</v>
      </c>
      <c r="H254" s="102">
        <v>9709</v>
      </c>
      <c r="I254" t="s" s="103">
        <v>995</v>
      </c>
      <c r="J254" t="s" s="103">
        <v>991</v>
      </c>
      <c r="K254" s="102">
        <v>10.75</v>
      </c>
      <c r="L254" s="102">
        <v>41.05</v>
      </c>
      <c r="M254" s="102">
        <v>27.59</v>
      </c>
      <c r="N254" s="102">
        <v>5.83</v>
      </c>
      <c r="O254" s="4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00">
        <v>1714</v>
      </c>
      <c r="B255" t="s" s="101">
        <v>655</v>
      </c>
      <c r="C255" s="102">
        <v>5972</v>
      </c>
      <c r="D255" s="102">
        <v>5180</v>
      </c>
      <c r="E255" s="102">
        <v>26754</v>
      </c>
      <c r="F255" s="102">
        <v>11665</v>
      </c>
      <c r="G255" s="102">
        <v>130.86</v>
      </c>
      <c r="H255" s="102">
        <v>12303</v>
      </c>
      <c r="I255" t="s" s="103">
        <v>995</v>
      </c>
      <c r="J255" t="s" s="103">
        <v>991</v>
      </c>
      <c r="K255" s="102">
        <v>26.4</v>
      </c>
      <c r="L255" s="102">
        <v>64.34999999999999</v>
      </c>
      <c r="M255" s="102">
        <v>50.1</v>
      </c>
      <c r="N255" s="102">
        <v>3.33</v>
      </c>
      <c r="O255" s="4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00">
        <v>1801</v>
      </c>
      <c r="B256" t="s" s="101">
        <v>657</v>
      </c>
      <c r="C256" s="102">
        <v>547</v>
      </c>
      <c r="D256" s="102">
        <v>538</v>
      </c>
      <c r="E256" s="102">
        <v>2846</v>
      </c>
      <c r="F256" s="102">
        <v>1747</v>
      </c>
      <c r="G256" s="102">
        <v>48.44</v>
      </c>
      <c r="H256" s="102">
        <v>9617</v>
      </c>
      <c r="I256" t="s" s="103">
        <v>995</v>
      </c>
      <c r="J256" t="s" s="103">
        <v>993</v>
      </c>
      <c r="K256" s="102">
        <v>10.05</v>
      </c>
      <c r="L256" s="102">
        <v>42.55</v>
      </c>
      <c r="M256" s="102">
        <v>28.77</v>
      </c>
      <c r="N256" s="102">
        <v>7.61</v>
      </c>
      <c r="O256" s="4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00">
        <v>1802</v>
      </c>
      <c r="B257" t="s" s="101">
        <v>659</v>
      </c>
      <c r="C257" s="102">
        <v>1005</v>
      </c>
      <c r="D257" s="102">
        <v>863</v>
      </c>
      <c r="E257" s="102">
        <v>4308</v>
      </c>
      <c r="F257" s="102">
        <v>2862</v>
      </c>
      <c r="G257" s="102">
        <v>77.31999999999999</v>
      </c>
      <c r="H257" s="102">
        <v>10894</v>
      </c>
      <c r="I257" t="s" s="103">
        <v>992</v>
      </c>
      <c r="J257" t="s" s="103">
        <v>991</v>
      </c>
      <c r="K257" s="102">
        <v>11</v>
      </c>
      <c r="L257" s="102">
        <v>47.52</v>
      </c>
      <c r="M257" s="102">
        <v>30.53</v>
      </c>
      <c r="N257" s="102">
        <v>4.67</v>
      </c>
      <c r="O257" s="4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00">
        <v>1803</v>
      </c>
      <c r="B258" t="s" s="101">
        <v>661</v>
      </c>
      <c r="C258" s="102">
        <v>1331</v>
      </c>
      <c r="D258" s="102">
        <v>1324</v>
      </c>
      <c r="E258" s="102">
        <v>6636</v>
      </c>
      <c r="F258" s="102">
        <v>4445</v>
      </c>
      <c r="G258" s="102">
        <v>36.24</v>
      </c>
      <c r="H258" s="102">
        <v>9847</v>
      </c>
      <c r="I258" t="s" s="103">
        <v>995</v>
      </c>
      <c r="J258" t="s" s="103">
        <v>991</v>
      </c>
      <c r="K258" s="102">
        <v>9.59</v>
      </c>
      <c r="L258" s="102">
        <v>41.64</v>
      </c>
      <c r="M258" s="102">
        <v>26.58</v>
      </c>
      <c r="N258" s="102">
        <v>6.76</v>
      </c>
      <c r="O258" s="4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00">
        <v>1804</v>
      </c>
      <c r="B259" t="s" s="101">
        <v>663</v>
      </c>
      <c r="C259" s="102">
        <v>2015</v>
      </c>
      <c r="D259" s="102">
        <v>1911</v>
      </c>
      <c r="E259" s="102">
        <v>9304</v>
      </c>
      <c r="F259" s="102">
        <v>4500</v>
      </c>
      <c r="G259" s="102">
        <v>74.09999999999999</v>
      </c>
      <c r="H259" s="102">
        <v>9176</v>
      </c>
      <c r="I259" t="s" s="103">
        <v>995</v>
      </c>
      <c r="J259" t="s" s="103">
        <v>991</v>
      </c>
      <c r="K259" s="102">
        <v>7.11</v>
      </c>
      <c r="L259" s="102">
        <v>41.72</v>
      </c>
      <c r="M259" s="102">
        <v>25.96</v>
      </c>
      <c r="N259" s="102">
        <v>5.5</v>
      </c>
      <c r="O259" s="4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00">
        <v>1805</v>
      </c>
      <c r="B260" t="s" s="101">
        <v>665</v>
      </c>
      <c r="C260" s="102">
        <v>2544</v>
      </c>
      <c r="D260" s="102">
        <v>2531</v>
      </c>
      <c r="E260" s="102">
        <v>12891</v>
      </c>
      <c r="F260" s="102">
        <v>6346</v>
      </c>
      <c r="G260" s="102">
        <v>146.95</v>
      </c>
      <c r="H260" s="102">
        <v>10627</v>
      </c>
      <c r="I260" t="s" s="103">
        <v>995</v>
      </c>
      <c r="J260" t="s" s="103">
        <v>993</v>
      </c>
      <c r="K260" s="102">
        <v>17.28</v>
      </c>
      <c r="L260" s="102">
        <v>53.21</v>
      </c>
      <c r="M260" s="102">
        <v>38.25</v>
      </c>
      <c r="N260" s="102">
        <v>5.13</v>
      </c>
      <c r="O260" s="4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00">
        <v>1806</v>
      </c>
      <c r="B261" t="s" s="101">
        <v>667</v>
      </c>
      <c r="C261" s="102">
        <v>2026</v>
      </c>
      <c r="D261" s="102">
        <v>1845</v>
      </c>
      <c r="E261" s="102">
        <v>9033</v>
      </c>
      <c r="F261" s="102">
        <v>5399</v>
      </c>
      <c r="G261" s="102">
        <v>83.47</v>
      </c>
      <c r="H261" s="102">
        <v>11881</v>
      </c>
      <c r="I261" t="s" s="103">
        <v>992</v>
      </c>
      <c r="J261" t="s" s="103">
        <v>991</v>
      </c>
      <c r="K261" s="102">
        <v>13.03</v>
      </c>
      <c r="L261" s="102">
        <v>51.66</v>
      </c>
      <c r="M261" s="102">
        <v>33.64</v>
      </c>
      <c r="N261" s="102">
        <v>4.02</v>
      </c>
      <c r="O261" s="4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00">
        <v>1807</v>
      </c>
      <c r="B262" t="s" s="101">
        <v>669</v>
      </c>
      <c r="C262" s="102">
        <v>1067</v>
      </c>
      <c r="D262" s="102">
        <v>937</v>
      </c>
      <c r="E262" s="102">
        <v>4638</v>
      </c>
      <c r="F262" s="102">
        <v>2768</v>
      </c>
      <c r="G262" s="102">
        <v>42.78</v>
      </c>
      <c r="H262" s="102">
        <v>10724</v>
      </c>
      <c r="I262" t="s" s="103">
        <v>995</v>
      </c>
      <c r="J262" t="s" s="103">
        <v>993</v>
      </c>
      <c r="K262" s="102">
        <v>12.87</v>
      </c>
      <c r="L262" s="102">
        <v>46.01</v>
      </c>
      <c r="M262" s="102">
        <v>32.46</v>
      </c>
      <c r="N262" s="102">
        <v>5.91</v>
      </c>
      <c r="O262" s="4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00">
        <v>1808</v>
      </c>
      <c r="B263" t="s" s="101">
        <v>671</v>
      </c>
      <c r="C263" s="102">
        <v>848</v>
      </c>
      <c r="D263" s="102">
        <v>704</v>
      </c>
      <c r="E263" s="102">
        <v>4274</v>
      </c>
      <c r="F263" s="102">
        <v>3137</v>
      </c>
      <c r="G263" s="102">
        <v>35.68</v>
      </c>
      <c r="H263" s="102">
        <v>11126</v>
      </c>
      <c r="I263" t="s" s="103">
        <v>989</v>
      </c>
      <c r="J263" t="s" s="103">
        <v>991</v>
      </c>
      <c r="K263" s="102">
        <v>12.73</v>
      </c>
      <c r="L263" s="102">
        <v>44.6</v>
      </c>
      <c r="M263" s="102">
        <v>30.3</v>
      </c>
      <c r="N263" s="102">
        <v>4.8</v>
      </c>
      <c r="O263" s="4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00">
        <v>1809</v>
      </c>
      <c r="B264" t="s" s="101">
        <v>673</v>
      </c>
      <c r="C264" s="102">
        <v>1522</v>
      </c>
      <c r="D264" s="102">
        <v>1286</v>
      </c>
      <c r="E264" s="102">
        <v>6290</v>
      </c>
      <c r="F264" s="102">
        <v>4021</v>
      </c>
      <c r="G264" s="102">
        <v>104.36</v>
      </c>
      <c r="H264" s="102">
        <v>11686</v>
      </c>
      <c r="I264" t="s" s="103">
        <v>992</v>
      </c>
      <c r="J264" t="s" s="103">
        <v>991</v>
      </c>
      <c r="K264" s="102">
        <v>14</v>
      </c>
      <c r="L264" s="102">
        <v>52.31</v>
      </c>
      <c r="M264" s="102">
        <v>34.97</v>
      </c>
      <c r="N264" s="102">
        <v>3.74</v>
      </c>
      <c r="O264" s="4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00">
        <v>1810</v>
      </c>
      <c r="B265" t="s" s="101">
        <v>675</v>
      </c>
      <c r="C265" s="102">
        <v>1161</v>
      </c>
      <c r="D265" s="102">
        <v>1027</v>
      </c>
      <c r="E265" s="102">
        <v>4952</v>
      </c>
      <c r="F265" s="102">
        <v>2366</v>
      </c>
      <c r="G265" s="102">
        <v>65.40000000000001</v>
      </c>
      <c r="H265" s="102">
        <v>10925</v>
      </c>
      <c r="I265" t="s" s="103">
        <v>992</v>
      </c>
      <c r="J265" t="s" s="103">
        <v>990</v>
      </c>
      <c r="K265" s="102">
        <v>11.97</v>
      </c>
      <c r="L265" s="102">
        <v>52.56</v>
      </c>
      <c r="M265" s="102">
        <v>35.25</v>
      </c>
      <c r="N265" s="102">
        <v>3.33</v>
      </c>
      <c r="O265" s="4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00">
        <v>1811</v>
      </c>
      <c r="B266" t="s" s="101">
        <v>677</v>
      </c>
      <c r="C266" s="102">
        <v>750</v>
      </c>
      <c r="D266" s="102">
        <v>680</v>
      </c>
      <c r="E266" s="102">
        <v>3340</v>
      </c>
      <c r="F266" s="102">
        <v>2563</v>
      </c>
      <c r="G266" s="102">
        <v>54.59</v>
      </c>
      <c r="H266" s="102">
        <v>10529</v>
      </c>
      <c r="I266" t="s" s="103">
        <v>992</v>
      </c>
      <c r="J266" t="s" s="103">
        <v>990</v>
      </c>
      <c r="K266" s="102">
        <v>9.24</v>
      </c>
      <c r="L266" s="102">
        <v>39.24</v>
      </c>
      <c r="M266" s="102">
        <v>25.47</v>
      </c>
      <c r="N266" s="102">
        <v>6.67</v>
      </c>
      <c r="O266" s="4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00">
        <v>1812</v>
      </c>
      <c r="B267" t="s" s="101">
        <v>679</v>
      </c>
      <c r="C267" s="102">
        <v>232</v>
      </c>
      <c r="D267" s="102">
        <v>268</v>
      </c>
      <c r="E267" s="102">
        <v>1294</v>
      </c>
      <c r="F267" s="102">
        <v>944</v>
      </c>
      <c r="G267" s="102">
        <v>20.48</v>
      </c>
      <c r="H267" t="s" s="103">
        <v>994</v>
      </c>
      <c r="I267" t="s" s="103">
        <v>995</v>
      </c>
      <c r="J267" t="s" s="103">
        <v>991</v>
      </c>
      <c r="K267" s="102">
        <v>9.57</v>
      </c>
      <c r="L267" s="102">
        <v>41.5</v>
      </c>
      <c r="M267" s="102">
        <v>29.04</v>
      </c>
      <c r="N267" s="102">
        <v>7.13</v>
      </c>
      <c r="O267" s="4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00">
        <v>1813</v>
      </c>
      <c r="B268" t="s" s="101">
        <v>681</v>
      </c>
      <c r="C268" s="102">
        <v>1110</v>
      </c>
      <c r="D268" s="102">
        <v>1052</v>
      </c>
      <c r="E268" s="102">
        <v>5332</v>
      </c>
      <c r="F268" s="102">
        <v>2557</v>
      </c>
      <c r="G268" s="102">
        <v>81.48</v>
      </c>
      <c r="H268" s="102">
        <v>9097</v>
      </c>
      <c r="I268" t="s" s="103">
        <v>995</v>
      </c>
      <c r="J268" t="s" s="103">
        <v>993</v>
      </c>
      <c r="K268" s="102">
        <v>8.859999999999999</v>
      </c>
      <c r="L268" s="102">
        <v>42.17</v>
      </c>
      <c r="M268" s="102">
        <v>27.6</v>
      </c>
      <c r="N268" s="102">
        <v>8.48</v>
      </c>
      <c r="O268" s="4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00">
        <v>1814</v>
      </c>
      <c r="B269" t="s" s="101">
        <v>683</v>
      </c>
      <c r="C269" s="102">
        <v>1169</v>
      </c>
      <c r="D269" s="102">
        <v>981</v>
      </c>
      <c r="E269" s="102">
        <v>5032</v>
      </c>
      <c r="F269" s="102">
        <v>3459</v>
      </c>
      <c r="G269" s="102">
        <v>95.05</v>
      </c>
      <c r="H269" s="102">
        <v>11232</v>
      </c>
      <c r="I269" t="s" s="103">
        <v>989</v>
      </c>
      <c r="J269" t="s" s="103">
        <v>991</v>
      </c>
      <c r="K269" s="102">
        <v>12.9</v>
      </c>
      <c r="L269" s="102">
        <v>50.35</v>
      </c>
      <c r="M269" s="102">
        <v>33.22</v>
      </c>
      <c r="N269" s="102">
        <v>3.71</v>
      </c>
      <c r="O269" s="4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00">
        <v>1815</v>
      </c>
      <c r="B270" t="s" s="101">
        <v>685</v>
      </c>
      <c r="C270" s="102">
        <v>712</v>
      </c>
      <c r="D270" s="102">
        <v>681</v>
      </c>
      <c r="E270" s="102">
        <v>3489</v>
      </c>
      <c r="F270" s="102">
        <v>1893</v>
      </c>
      <c r="G270" s="102">
        <v>25.46</v>
      </c>
      <c r="H270" s="102">
        <v>9494</v>
      </c>
      <c r="I270" t="s" s="103">
        <v>995</v>
      </c>
      <c r="J270" t="s" s="103">
        <v>993</v>
      </c>
      <c r="K270" s="102">
        <v>8.83</v>
      </c>
      <c r="L270" s="102">
        <v>42.31</v>
      </c>
      <c r="M270" s="102">
        <v>26.12</v>
      </c>
      <c r="N270" s="102">
        <v>6.23</v>
      </c>
      <c r="O270" s="4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00">
        <v>1816</v>
      </c>
      <c r="B271" t="s" s="101">
        <v>687</v>
      </c>
      <c r="C271" s="102">
        <v>1489</v>
      </c>
      <c r="D271" s="102">
        <v>1514</v>
      </c>
      <c r="E271" s="102">
        <v>7167</v>
      </c>
      <c r="F271" s="102">
        <v>4967</v>
      </c>
      <c r="G271" s="102">
        <v>43.38</v>
      </c>
      <c r="H271" s="102">
        <v>10524</v>
      </c>
      <c r="I271" t="s" s="103">
        <v>992</v>
      </c>
      <c r="J271" t="s" s="103">
        <v>991</v>
      </c>
      <c r="K271" s="102">
        <v>11.45</v>
      </c>
      <c r="L271" s="102">
        <v>46.91</v>
      </c>
      <c r="M271" s="102">
        <v>31.5</v>
      </c>
      <c r="N271" s="102">
        <v>4.92</v>
      </c>
      <c r="O271" s="4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00">
        <v>1817</v>
      </c>
      <c r="B272" t="s" s="101">
        <v>689</v>
      </c>
      <c r="C272" s="102">
        <v>1204</v>
      </c>
      <c r="D272" s="102">
        <v>1122</v>
      </c>
      <c r="E272" s="102">
        <v>5335</v>
      </c>
      <c r="F272" s="102">
        <v>3369</v>
      </c>
      <c r="G272" s="102">
        <v>54.62</v>
      </c>
      <c r="H272" s="102">
        <v>10597</v>
      </c>
      <c r="I272" t="s" s="103">
        <v>995</v>
      </c>
      <c r="J272" t="s" s="103">
        <v>991</v>
      </c>
      <c r="K272" s="102">
        <v>12.5</v>
      </c>
      <c r="L272" s="102">
        <v>46</v>
      </c>
      <c r="M272" s="102">
        <v>32.11</v>
      </c>
      <c r="N272" s="102">
        <v>6.23</v>
      </c>
      <c r="O272" s="4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00">
        <v>1818</v>
      </c>
      <c r="B273" t="s" s="101">
        <v>691</v>
      </c>
      <c r="C273" s="102">
        <v>525</v>
      </c>
      <c r="D273" s="102">
        <v>536</v>
      </c>
      <c r="E273" s="102">
        <v>2808</v>
      </c>
      <c r="F273" s="102">
        <v>1823</v>
      </c>
      <c r="G273" s="102">
        <v>24.9</v>
      </c>
      <c r="H273" s="102">
        <v>9806</v>
      </c>
      <c r="I273" t="s" s="103">
        <v>995</v>
      </c>
      <c r="J273" t="s" s="103">
        <v>991</v>
      </c>
      <c r="K273" s="102">
        <v>8.800000000000001</v>
      </c>
      <c r="L273" s="102">
        <v>41.71</v>
      </c>
      <c r="M273" s="102">
        <v>29.12</v>
      </c>
      <c r="N273" s="102">
        <v>5.5</v>
      </c>
      <c r="O273" s="4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00">
        <v>1819</v>
      </c>
      <c r="B274" t="s" s="101">
        <v>693</v>
      </c>
      <c r="C274" s="102">
        <v>459</v>
      </c>
      <c r="D274" s="102">
        <v>466</v>
      </c>
      <c r="E274" s="102">
        <v>2515</v>
      </c>
      <c r="F274" s="102">
        <v>1594</v>
      </c>
      <c r="G274" s="102">
        <v>37.61</v>
      </c>
      <c r="H274" s="102">
        <v>9439</v>
      </c>
      <c r="I274" t="s" s="103">
        <v>995</v>
      </c>
      <c r="J274" t="s" s="103">
        <v>993</v>
      </c>
      <c r="K274" s="102">
        <v>9.02</v>
      </c>
      <c r="L274" s="102">
        <v>42.51</v>
      </c>
      <c r="M274" s="102">
        <v>26.1</v>
      </c>
      <c r="N274" s="102">
        <v>6.24</v>
      </c>
      <c r="O274" s="4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00">
        <v>1820</v>
      </c>
      <c r="B275" t="s" s="101">
        <v>695</v>
      </c>
      <c r="C275" s="102">
        <v>916</v>
      </c>
      <c r="D275" s="102">
        <v>793</v>
      </c>
      <c r="E275" s="102">
        <v>3847</v>
      </c>
      <c r="F275" s="102">
        <v>1807</v>
      </c>
      <c r="G275" s="102">
        <v>73.56</v>
      </c>
      <c r="H275" s="102">
        <v>10242</v>
      </c>
      <c r="I275" t="s" s="103">
        <v>995</v>
      </c>
      <c r="J275" t="s" s="103">
        <v>993</v>
      </c>
      <c r="K275" s="102">
        <v>11.12</v>
      </c>
      <c r="L275" s="102">
        <v>47.2</v>
      </c>
      <c r="M275" s="102">
        <v>31.41</v>
      </c>
      <c r="N275" s="102">
        <v>4.74</v>
      </c>
      <c r="O275" s="4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00">
        <v>1821</v>
      </c>
      <c r="B276" t="s" s="101">
        <v>697</v>
      </c>
      <c r="C276" s="102">
        <v>2596</v>
      </c>
      <c r="D276" s="102">
        <v>2454</v>
      </c>
      <c r="E276" s="102">
        <v>12586</v>
      </c>
      <c r="F276" s="102">
        <v>8274</v>
      </c>
      <c r="G276" s="102">
        <v>69.8</v>
      </c>
      <c r="H276" s="102">
        <v>11586</v>
      </c>
      <c r="I276" t="s" s="103">
        <v>992</v>
      </c>
      <c r="J276" t="s" s="103">
        <v>991</v>
      </c>
      <c r="K276" s="102">
        <v>12.88</v>
      </c>
      <c r="L276" s="102">
        <v>49.11</v>
      </c>
      <c r="M276" s="102">
        <v>33.45</v>
      </c>
      <c r="N276" s="102">
        <v>3.57</v>
      </c>
      <c r="O276" s="4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00">
        <v>1822</v>
      </c>
      <c r="B277" t="s" s="101">
        <v>699</v>
      </c>
      <c r="C277" s="102">
        <v>467</v>
      </c>
      <c r="D277" s="102">
        <v>441</v>
      </c>
      <c r="E277" s="102">
        <v>2224</v>
      </c>
      <c r="F277" s="102">
        <v>1530</v>
      </c>
      <c r="G277" s="102">
        <v>26.56</v>
      </c>
      <c r="H277" s="102">
        <v>10422</v>
      </c>
      <c r="I277" t="s" s="103">
        <v>995</v>
      </c>
      <c r="J277" t="s" s="103">
        <v>991</v>
      </c>
      <c r="K277" s="102">
        <v>11.94</v>
      </c>
      <c r="L277" s="102">
        <v>45.08</v>
      </c>
      <c r="M277" s="102">
        <v>30.12</v>
      </c>
      <c r="N277" s="102">
        <v>7.08</v>
      </c>
      <c r="O277" s="4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00">
        <v>1823</v>
      </c>
      <c r="B278" t="s" s="101">
        <v>701</v>
      </c>
      <c r="C278" s="102">
        <v>13025</v>
      </c>
      <c r="D278" s="102">
        <v>10626</v>
      </c>
      <c r="E278" s="102">
        <v>52420</v>
      </c>
      <c r="F278" s="102">
        <v>23480</v>
      </c>
      <c r="G278" s="102">
        <v>196.31</v>
      </c>
      <c r="H278" s="102">
        <v>13005</v>
      </c>
      <c r="I278" t="s" s="103">
        <v>992</v>
      </c>
      <c r="J278" t="s" s="103">
        <v>991</v>
      </c>
      <c r="K278" s="102">
        <v>25.77</v>
      </c>
      <c r="L278" s="102">
        <v>64.04000000000001</v>
      </c>
      <c r="M278" s="102">
        <v>49.54</v>
      </c>
      <c r="N278" s="102">
        <v>3.14</v>
      </c>
      <c r="O278" s="4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00">
        <v>1824</v>
      </c>
      <c r="B279" t="s" s="101">
        <v>703</v>
      </c>
      <c r="C279" s="102">
        <v>958</v>
      </c>
      <c r="D279" s="102">
        <v>944</v>
      </c>
      <c r="E279" s="102">
        <v>4658</v>
      </c>
      <c r="F279" s="102">
        <v>3020</v>
      </c>
      <c r="G279" s="102">
        <v>49.46</v>
      </c>
      <c r="H279" s="102">
        <v>10889</v>
      </c>
      <c r="I279" t="s" s="103">
        <v>992</v>
      </c>
      <c r="J279" t="s" s="103">
        <v>990</v>
      </c>
      <c r="K279" s="102">
        <v>12.41</v>
      </c>
      <c r="L279" s="102">
        <v>47.33</v>
      </c>
      <c r="M279" s="102">
        <v>32.33</v>
      </c>
      <c r="N279" s="102">
        <v>3.85</v>
      </c>
      <c r="O279" s="4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00">
        <v>3101</v>
      </c>
      <c r="B280" t="s" s="101">
        <v>705</v>
      </c>
      <c r="C280" s="102">
        <v>1279</v>
      </c>
      <c r="D280" s="102">
        <v>1142</v>
      </c>
      <c r="E280" s="102">
        <v>5726</v>
      </c>
      <c r="F280" s="102">
        <v>2768</v>
      </c>
      <c r="G280" s="102">
        <v>97.88</v>
      </c>
      <c r="H280" s="102">
        <v>9970</v>
      </c>
      <c r="I280" t="s" s="103">
        <v>989</v>
      </c>
      <c r="J280" t="s" s="103">
        <v>990</v>
      </c>
      <c r="K280" s="102">
        <v>12.56</v>
      </c>
      <c r="L280" s="102">
        <v>45.79</v>
      </c>
      <c r="M280" s="102">
        <v>33.01</v>
      </c>
      <c r="N280" s="102">
        <v>6.46</v>
      </c>
      <c r="O280" s="4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00">
        <v>3102</v>
      </c>
      <c r="B281" t="s" s="101">
        <v>707</v>
      </c>
      <c r="C281" s="102">
        <v>4844</v>
      </c>
      <c r="D281" s="102">
        <v>4354</v>
      </c>
      <c r="E281" s="102">
        <v>18115</v>
      </c>
      <c r="F281" s="102">
        <v>4849</v>
      </c>
      <c r="G281" s="102">
        <v>616.48</v>
      </c>
      <c r="H281" s="102">
        <v>10060</v>
      </c>
      <c r="I281" t="s" s="103">
        <v>989</v>
      </c>
      <c r="J281" t="s" s="103">
        <v>990</v>
      </c>
      <c r="K281" s="102">
        <v>10.03</v>
      </c>
      <c r="L281" s="102">
        <v>47.12</v>
      </c>
      <c r="M281" s="102">
        <v>31.13</v>
      </c>
      <c r="N281" s="102">
        <v>6.53</v>
      </c>
      <c r="O281" s="4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00">
        <v>3103</v>
      </c>
      <c r="B282" t="s" s="101">
        <v>709</v>
      </c>
      <c r="C282" s="102">
        <v>12647</v>
      </c>
      <c r="D282" s="102">
        <v>11125</v>
      </c>
      <c r="E282" s="102">
        <v>59147</v>
      </c>
      <c r="F282" s="102">
        <v>22863</v>
      </c>
      <c r="G282" s="102">
        <v>1387.67</v>
      </c>
      <c r="H282" s="102">
        <v>12708</v>
      </c>
      <c r="I282" t="s" s="103">
        <v>989</v>
      </c>
      <c r="J282" t="s" s="103">
        <v>990</v>
      </c>
      <c r="K282" s="102">
        <v>22.88</v>
      </c>
      <c r="L282" s="102">
        <v>62.32</v>
      </c>
      <c r="M282" s="102">
        <v>47.15</v>
      </c>
      <c r="N282" s="102">
        <v>3.31</v>
      </c>
      <c r="O282" s="4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100">
        <v>3104</v>
      </c>
      <c r="B283" t="s" s="101">
        <v>711</v>
      </c>
      <c r="C283" s="102">
        <v>2216</v>
      </c>
      <c r="D283" s="102">
        <v>2292</v>
      </c>
      <c r="E283" s="102">
        <v>11064</v>
      </c>
      <c r="F283" s="102">
        <v>4021</v>
      </c>
      <c r="G283" s="102">
        <v>287.08</v>
      </c>
      <c r="H283" s="102">
        <v>10961</v>
      </c>
      <c r="I283" t="s" s="103">
        <v>989</v>
      </c>
      <c r="J283" t="s" s="103">
        <v>990</v>
      </c>
      <c r="K283" s="102">
        <v>12.51</v>
      </c>
      <c r="L283" s="102">
        <v>48.39</v>
      </c>
      <c r="M283" s="102">
        <v>33.52</v>
      </c>
      <c r="N283" s="102">
        <v>5.29</v>
      </c>
      <c r="O283" s="4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00">
        <v>3105</v>
      </c>
      <c r="B284" t="s" s="101">
        <v>713</v>
      </c>
      <c r="C284" s="102">
        <v>1040</v>
      </c>
      <c r="D284" s="102">
        <v>1030</v>
      </c>
      <c r="E284" s="102">
        <v>4474</v>
      </c>
      <c r="F284" s="102">
        <v>1816</v>
      </c>
      <c r="G284" s="102">
        <v>180.72</v>
      </c>
      <c r="H284" s="102">
        <v>9994</v>
      </c>
      <c r="I284" t="s" s="103">
        <v>989</v>
      </c>
      <c r="J284" t="s" s="103">
        <v>990</v>
      </c>
      <c r="K284" s="102">
        <v>12.36</v>
      </c>
      <c r="L284" s="102">
        <v>47.2</v>
      </c>
      <c r="M284" s="102">
        <v>33.07</v>
      </c>
      <c r="N284" s="102">
        <v>5.77</v>
      </c>
      <c r="O284" s="4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00">
        <v>3106</v>
      </c>
      <c r="B285" t="s" s="101">
        <v>715</v>
      </c>
      <c r="C285" s="102">
        <v>234</v>
      </c>
      <c r="D285" s="102">
        <v>259</v>
      </c>
      <c r="E285" s="102">
        <v>1278</v>
      </c>
      <c r="F285" s="102">
        <v>746</v>
      </c>
      <c r="G285" s="102">
        <v>30.35</v>
      </c>
      <c r="H285" t="s" s="103">
        <v>994</v>
      </c>
      <c r="I285" t="s" s="103">
        <v>989</v>
      </c>
      <c r="J285" t="s" s="103">
        <v>990</v>
      </c>
      <c r="K285" s="102">
        <v>11.33</v>
      </c>
      <c r="L285" s="102">
        <v>39.2</v>
      </c>
      <c r="M285" s="102">
        <v>28.19</v>
      </c>
      <c r="N285" s="102">
        <v>8.16</v>
      </c>
      <c r="O285" s="4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00">
        <v>3107</v>
      </c>
      <c r="B286" t="s" s="101">
        <v>717</v>
      </c>
      <c r="C286" s="102">
        <v>1612</v>
      </c>
      <c r="D286" s="102">
        <v>1582</v>
      </c>
      <c r="E286" s="102">
        <v>6848</v>
      </c>
      <c r="F286" s="102">
        <v>2638</v>
      </c>
      <c r="G286" s="102">
        <v>193.71</v>
      </c>
      <c r="H286" s="102">
        <v>10558</v>
      </c>
      <c r="I286" t="s" s="103">
        <v>989</v>
      </c>
      <c r="J286" t="s" s="103">
        <v>990</v>
      </c>
      <c r="K286" s="102">
        <v>13.34</v>
      </c>
      <c r="L286" s="102">
        <v>47.64</v>
      </c>
      <c r="M286" s="102">
        <v>34.03</v>
      </c>
      <c r="N286" s="102">
        <v>7.4</v>
      </c>
      <c r="O286" s="4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00">
        <v>3108</v>
      </c>
      <c r="B287" t="s" s="101">
        <v>719</v>
      </c>
      <c r="C287" s="102">
        <v>6314</v>
      </c>
      <c r="D287" s="102">
        <v>4710</v>
      </c>
      <c r="E287" s="102">
        <v>24955</v>
      </c>
      <c r="F287" s="102">
        <v>6189</v>
      </c>
      <c r="G287" s="102">
        <v>518.61</v>
      </c>
      <c r="H287" s="102">
        <v>12663</v>
      </c>
      <c r="I287" t="s" s="103">
        <v>989</v>
      </c>
      <c r="J287" t="s" s="103">
        <v>990</v>
      </c>
      <c r="K287" s="102">
        <v>19.61</v>
      </c>
      <c r="L287" s="102">
        <v>64.48</v>
      </c>
      <c r="M287" s="102">
        <v>48.37</v>
      </c>
      <c r="N287" s="102">
        <v>2.97</v>
      </c>
      <c r="O287" s="4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00">
        <v>3109</v>
      </c>
      <c r="B288" t="s" s="101">
        <v>721</v>
      </c>
      <c r="C288" s="102">
        <v>652</v>
      </c>
      <c r="D288" s="102">
        <v>657</v>
      </c>
      <c r="E288" s="102">
        <v>3374</v>
      </c>
      <c r="F288" s="102">
        <v>1870</v>
      </c>
      <c r="G288" s="102">
        <v>68.62</v>
      </c>
      <c r="H288" s="102">
        <v>10220</v>
      </c>
      <c r="I288" t="s" s="103">
        <v>989</v>
      </c>
      <c r="J288" t="s" s="103">
        <v>990</v>
      </c>
      <c r="K288" s="102">
        <v>11.17</v>
      </c>
      <c r="L288" s="102">
        <v>42.76</v>
      </c>
      <c r="M288" s="102">
        <v>29.98</v>
      </c>
      <c r="N288" s="102">
        <v>8.029999999999999</v>
      </c>
      <c r="O288" s="4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00">
        <v>3110</v>
      </c>
      <c r="B289" t="s" s="101">
        <v>723</v>
      </c>
      <c r="C289" s="102">
        <v>518</v>
      </c>
      <c r="D289" s="102">
        <v>491</v>
      </c>
      <c r="E289" s="102">
        <v>2525</v>
      </c>
      <c r="F289" s="102">
        <v>1331</v>
      </c>
      <c r="G289" s="102">
        <v>61.72</v>
      </c>
      <c r="H289" t="s" s="103">
        <v>994</v>
      </c>
      <c r="I289" t="s" s="103">
        <v>989</v>
      </c>
      <c r="J289" t="s" s="103">
        <v>990</v>
      </c>
      <c r="K289" s="102">
        <v>11.76</v>
      </c>
      <c r="L289" s="102">
        <v>42.49</v>
      </c>
      <c r="M289" s="102">
        <v>29.74</v>
      </c>
      <c r="N289" s="102">
        <v>8.279999999999999</v>
      </c>
      <c r="O289" s="4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00">
        <v>3201</v>
      </c>
      <c r="B290" t="s" s="101">
        <v>725</v>
      </c>
      <c r="C290" s="102">
        <v>582</v>
      </c>
      <c r="D290" s="102">
        <v>547</v>
      </c>
      <c r="E290" s="102">
        <v>3051</v>
      </c>
      <c r="F290" s="102">
        <v>969</v>
      </c>
      <c r="G290" s="102">
        <v>120.64</v>
      </c>
      <c r="H290" s="102">
        <v>13320</v>
      </c>
      <c r="I290" t="s" s="103">
        <v>989</v>
      </c>
      <c r="J290" t="s" s="103">
        <v>990</v>
      </c>
      <c r="K290" s="102">
        <v>13.48</v>
      </c>
      <c r="L290" s="102">
        <v>60.08</v>
      </c>
      <c r="M290" s="102">
        <v>40.6</v>
      </c>
      <c r="N290" s="102">
        <v>3.12</v>
      </c>
      <c r="O290" s="4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00">
        <v>4101</v>
      </c>
      <c r="B291" t="s" s="101">
        <v>727</v>
      </c>
      <c r="C291" s="102">
        <v>772</v>
      </c>
      <c r="D291" s="102">
        <v>619</v>
      </c>
      <c r="E291" s="102">
        <v>3070</v>
      </c>
      <c r="F291" s="102">
        <v>945</v>
      </c>
      <c r="G291" s="102">
        <v>55.8</v>
      </c>
      <c r="H291" s="102">
        <v>12273</v>
      </c>
      <c r="I291" t="s" s="103">
        <v>989</v>
      </c>
      <c r="J291" t="s" s="103">
        <v>991</v>
      </c>
      <c r="K291" s="102">
        <v>13.61</v>
      </c>
      <c r="L291" s="102">
        <v>57.27</v>
      </c>
      <c r="M291" s="102">
        <v>38.28</v>
      </c>
      <c r="N291" s="102">
        <v>2.22</v>
      </c>
      <c r="O291" s="4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00">
        <v>4201</v>
      </c>
      <c r="B292" t="s" s="101">
        <v>361</v>
      </c>
      <c r="C292" s="102">
        <v>2345</v>
      </c>
      <c r="D292" s="102">
        <v>1927</v>
      </c>
      <c r="E292" s="102">
        <v>8097</v>
      </c>
      <c r="F292" s="102">
        <v>1820</v>
      </c>
      <c r="G292" s="102">
        <v>311.16</v>
      </c>
      <c r="H292" s="102">
        <v>10588</v>
      </c>
      <c r="I292" t="s" s="103">
        <v>989</v>
      </c>
      <c r="J292" t="s" s="103">
        <v>991</v>
      </c>
      <c r="K292" s="102">
        <v>13.57</v>
      </c>
      <c r="L292" s="102">
        <v>53.69</v>
      </c>
      <c r="M292" s="102">
        <v>33.35</v>
      </c>
      <c r="N292" s="102">
        <v>3.41</v>
      </c>
      <c r="O292" s="4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00">
        <v>4202</v>
      </c>
      <c r="B293" t="s" s="101">
        <v>730</v>
      </c>
      <c r="C293" s="102">
        <v>576</v>
      </c>
      <c r="D293" s="102">
        <v>515</v>
      </c>
      <c r="E293" s="102">
        <v>2353</v>
      </c>
      <c r="F293" s="102">
        <v>924</v>
      </c>
      <c r="G293" s="102">
        <v>43.05</v>
      </c>
      <c r="H293" s="102">
        <v>9954</v>
      </c>
      <c r="I293" t="s" s="103">
        <v>989</v>
      </c>
      <c r="J293" t="s" s="103">
        <v>991</v>
      </c>
      <c r="K293" s="102">
        <v>8.800000000000001</v>
      </c>
      <c r="L293" s="102">
        <v>48.68</v>
      </c>
      <c r="M293" s="102">
        <v>27.83</v>
      </c>
      <c r="N293" s="102">
        <v>3.9</v>
      </c>
      <c r="O293" s="4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00">
        <v>4203</v>
      </c>
      <c r="B294" t="s" s="101">
        <v>732</v>
      </c>
      <c r="C294" s="102">
        <v>9630</v>
      </c>
      <c r="D294" s="102">
        <v>8280</v>
      </c>
      <c r="E294" s="102">
        <v>39217</v>
      </c>
      <c r="F294" s="102">
        <v>10102</v>
      </c>
      <c r="G294" s="102">
        <v>288.57</v>
      </c>
      <c r="H294" s="102">
        <v>13281</v>
      </c>
      <c r="I294" t="s" s="103">
        <v>989</v>
      </c>
      <c r="J294" t="s" s="103">
        <v>991</v>
      </c>
      <c r="K294" s="102">
        <v>21</v>
      </c>
      <c r="L294" s="102">
        <v>63.76</v>
      </c>
      <c r="M294" s="102">
        <v>44.91</v>
      </c>
      <c r="N294" s="102">
        <v>2.49</v>
      </c>
      <c r="O294" s="4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00">
        <v>4204</v>
      </c>
      <c r="B295" t="s" s="101">
        <v>734</v>
      </c>
      <c r="C295" s="102">
        <v>777</v>
      </c>
      <c r="D295" s="102">
        <v>724</v>
      </c>
      <c r="E295" s="102">
        <v>3289</v>
      </c>
      <c r="F295" s="102">
        <v>1001</v>
      </c>
      <c r="G295" s="102">
        <v>54.42</v>
      </c>
      <c r="H295" s="102">
        <v>9678</v>
      </c>
      <c r="I295" t="s" s="103">
        <v>989</v>
      </c>
      <c r="J295" t="s" s="103">
        <v>991</v>
      </c>
      <c r="K295" s="102">
        <v>9.550000000000001</v>
      </c>
      <c r="L295" s="102">
        <v>47.57</v>
      </c>
      <c r="M295" s="102">
        <v>29.79</v>
      </c>
      <c r="N295" s="102">
        <v>3.73</v>
      </c>
      <c r="O295" s="4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00">
        <v>4205</v>
      </c>
      <c r="B296" t="s" s="101">
        <v>736</v>
      </c>
      <c r="C296" s="102">
        <v>5905</v>
      </c>
      <c r="D296" s="102">
        <v>4465</v>
      </c>
      <c r="E296" s="102">
        <v>17677</v>
      </c>
      <c r="F296" s="102">
        <v>3341</v>
      </c>
      <c r="G296" s="102">
        <v>174.24</v>
      </c>
      <c r="H296" s="102">
        <v>10760</v>
      </c>
      <c r="I296" t="s" s="103">
        <v>989</v>
      </c>
      <c r="J296" t="s" s="103">
        <v>991</v>
      </c>
      <c r="K296" s="102">
        <v>11.8</v>
      </c>
      <c r="L296" s="102">
        <v>51.83</v>
      </c>
      <c r="M296" s="102">
        <v>31.95</v>
      </c>
      <c r="N296" s="102">
        <v>4.19</v>
      </c>
      <c r="O296" s="4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00">
        <v>4206</v>
      </c>
      <c r="B297" t="s" s="101">
        <v>738</v>
      </c>
      <c r="C297" s="102">
        <v>1531</v>
      </c>
      <c r="D297" s="102">
        <v>1320</v>
      </c>
      <c r="E297" s="102">
        <v>5933</v>
      </c>
      <c r="F297" s="102">
        <v>1539</v>
      </c>
      <c r="G297" s="102">
        <v>132.41</v>
      </c>
      <c r="H297" s="102">
        <v>9862</v>
      </c>
      <c r="I297" t="s" s="103">
        <v>989</v>
      </c>
      <c r="J297" t="s" s="103">
        <v>991</v>
      </c>
      <c r="K297" s="102">
        <v>10.84</v>
      </c>
      <c r="L297" s="102">
        <v>47.16</v>
      </c>
      <c r="M297" s="102">
        <v>29.76</v>
      </c>
      <c r="N297" s="102">
        <v>5.25</v>
      </c>
      <c r="O297" s="4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00">
        <v>4301</v>
      </c>
      <c r="B298" t="s" s="101">
        <v>740</v>
      </c>
      <c r="C298" s="102">
        <v>4494</v>
      </c>
      <c r="D298" s="102">
        <v>3762</v>
      </c>
      <c r="E298" s="102">
        <v>19004</v>
      </c>
      <c r="F298" s="102">
        <v>6511</v>
      </c>
      <c r="G298" s="102">
        <v>141.3</v>
      </c>
      <c r="H298" s="102">
        <v>12461</v>
      </c>
      <c r="I298" t="s" s="103">
        <v>989</v>
      </c>
      <c r="J298" t="s" s="103">
        <v>991</v>
      </c>
      <c r="K298" s="102">
        <v>18.34</v>
      </c>
      <c r="L298" s="102">
        <v>58.19</v>
      </c>
      <c r="M298" s="102">
        <v>39.7</v>
      </c>
      <c r="N298" s="102">
        <v>2.92</v>
      </c>
      <c r="O298" s="4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00">
        <v>4302</v>
      </c>
      <c r="B299" t="s" s="101">
        <v>742</v>
      </c>
      <c r="C299" s="102">
        <v>2632</v>
      </c>
      <c r="D299" s="102">
        <v>2133</v>
      </c>
      <c r="E299" s="102">
        <v>11126</v>
      </c>
      <c r="F299" s="102">
        <v>3572</v>
      </c>
      <c r="G299" s="102">
        <v>120.7</v>
      </c>
      <c r="H299" s="102">
        <v>12633</v>
      </c>
      <c r="I299" t="s" s="103">
        <v>989</v>
      </c>
      <c r="J299" t="s" s="103">
        <v>991</v>
      </c>
      <c r="K299" s="102">
        <v>13.18</v>
      </c>
      <c r="L299" s="102">
        <v>52.6</v>
      </c>
      <c r="M299" s="102">
        <v>34.69</v>
      </c>
      <c r="N299" s="102">
        <v>3.22</v>
      </c>
      <c r="O299" s="4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00">
        <v>4401</v>
      </c>
      <c r="B300" t="s" s="101">
        <v>744</v>
      </c>
      <c r="C300" s="102">
        <v>591</v>
      </c>
      <c r="D300" s="102">
        <v>424</v>
      </c>
      <c r="E300" s="102">
        <v>2185</v>
      </c>
      <c r="F300" s="102">
        <v>890</v>
      </c>
      <c r="G300" s="102">
        <v>67.42</v>
      </c>
      <c r="H300" s="102">
        <v>11204</v>
      </c>
      <c r="I300" t="s" s="103">
        <v>989</v>
      </c>
      <c r="J300" t="s" s="103">
        <v>991</v>
      </c>
      <c r="K300" s="102">
        <v>12.01</v>
      </c>
      <c r="L300" s="102">
        <v>47.33</v>
      </c>
      <c r="M300" s="102">
        <v>29.8</v>
      </c>
      <c r="N300" s="102">
        <v>4.04</v>
      </c>
      <c r="O300" s="4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00">
        <v>4501</v>
      </c>
      <c r="B301" t="s" s="101">
        <v>705</v>
      </c>
      <c r="C301" s="102">
        <v>427</v>
      </c>
      <c r="D301" s="102">
        <v>344</v>
      </c>
      <c r="E301" s="102">
        <v>1853</v>
      </c>
      <c r="F301" s="102">
        <v>813</v>
      </c>
      <c r="G301" s="102">
        <v>27.22</v>
      </c>
      <c r="H301" s="102">
        <v>10614</v>
      </c>
      <c r="I301" t="s" s="103">
        <v>989</v>
      </c>
      <c r="J301" t="s" s="103">
        <v>991</v>
      </c>
      <c r="K301" s="102">
        <v>10.43</v>
      </c>
      <c r="L301" s="102">
        <v>45.28</v>
      </c>
      <c r="M301" s="102">
        <v>27.69</v>
      </c>
      <c r="N301" s="102">
        <v>4.2</v>
      </c>
      <c r="O301" s="4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00">
        <v>4502</v>
      </c>
      <c r="B302" t="s" s="101">
        <v>747</v>
      </c>
      <c r="C302" s="102">
        <v>618</v>
      </c>
      <c r="D302" s="102">
        <v>482</v>
      </c>
      <c r="E302" s="102">
        <v>2805</v>
      </c>
      <c r="F302" s="102">
        <v>1031</v>
      </c>
      <c r="G302" s="102">
        <v>42.05</v>
      </c>
      <c r="H302" s="102">
        <v>11316</v>
      </c>
      <c r="I302" t="s" s="103">
        <v>989</v>
      </c>
      <c r="J302" t="s" s="103">
        <v>991</v>
      </c>
      <c r="K302" s="102">
        <v>12.51</v>
      </c>
      <c r="L302" s="102">
        <v>51.88</v>
      </c>
      <c r="M302" s="102">
        <v>33.62</v>
      </c>
      <c r="N302" s="102">
        <v>3.39</v>
      </c>
      <c r="O302" s="4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00">
        <v>4601</v>
      </c>
      <c r="B303" t="s" s="101">
        <v>749</v>
      </c>
      <c r="C303" s="102">
        <v>534</v>
      </c>
      <c r="D303" s="102">
        <v>416</v>
      </c>
      <c r="E303" s="102">
        <v>2311</v>
      </c>
      <c r="F303" s="102">
        <v>1079</v>
      </c>
      <c r="G303" s="102">
        <v>27.94</v>
      </c>
      <c r="H303" s="102">
        <v>11547</v>
      </c>
      <c r="I303" t="s" s="103">
        <v>989</v>
      </c>
      <c r="J303" t="s" s="103">
        <v>991</v>
      </c>
      <c r="K303" s="102">
        <v>12.63</v>
      </c>
      <c r="L303" s="102">
        <v>50.47</v>
      </c>
      <c r="M303" s="102">
        <v>32.84</v>
      </c>
      <c r="N303" s="102">
        <v>2.37</v>
      </c>
      <c r="O303" s="4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00">
        <v>4602</v>
      </c>
      <c r="B304" t="s" s="101">
        <v>751</v>
      </c>
      <c r="C304" s="102">
        <v>883</v>
      </c>
      <c r="D304" s="102">
        <v>653</v>
      </c>
      <c r="E304" s="102">
        <v>3521</v>
      </c>
      <c r="F304" s="102">
        <v>1262</v>
      </c>
      <c r="G304" s="102">
        <v>42.95</v>
      </c>
      <c r="H304" s="102">
        <v>11643</v>
      </c>
      <c r="I304" t="s" s="103">
        <v>989</v>
      </c>
      <c r="J304" t="s" s="103">
        <v>991</v>
      </c>
      <c r="K304" s="102">
        <v>13.81</v>
      </c>
      <c r="L304" s="102">
        <v>56.07</v>
      </c>
      <c r="M304" s="102">
        <v>37.06</v>
      </c>
      <c r="N304" s="102">
        <v>2.8</v>
      </c>
      <c r="O304" s="4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00">
        <v>4603</v>
      </c>
      <c r="B305" t="s" s="101">
        <v>753</v>
      </c>
      <c r="C305" s="102">
        <v>425</v>
      </c>
      <c r="D305" s="102">
        <v>272</v>
      </c>
      <c r="E305" s="102">
        <v>1839</v>
      </c>
      <c r="F305" s="102">
        <v>684</v>
      </c>
      <c r="G305" s="102">
        <v>22.62</v>
      </c>
      <c r="H305" s="102">
        <v>10994</v>
      </c>
      <c r="I305" t="s" s="103">
        <v>989</v>
      </c>
      <c r="J305" t="s" s="103">
        <v>991</v>
      </c>
      <c r="K305" s="102">
        <v>14</v>
      </c>
      <c r="L305" s="102">
        <v>54.88</v>
      </c>
      <c r="M305" s="102">
        <v>37.05</v>
      </c>
      <c r="N305" s="102">
        <v>2.28</v>
      </c>
      <c r="O305" s="4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00">
        <v>4701</v>
      </c>
      <c r="B306" t="s" s="101">
        <v>755</v>
      </c>
      <c r="C306" s="102">
        <v>1929</v>
      </c>
      <c r="D306" s="102">
        <v>1518</v>
      </c>
      <c r="E306" s="102">
        <v>8027</v>
      </c>
      <c r="F306" s="102">
        <v>2857</v>
      </c>
      <c r="G306" s="102">
        <v>82.81999999999999</v>
      </c>
      <c r="H306" s="102">
        <v>12740</v>
      </c>
      <c r="I306" t="s" s="103">
        <v>989</v>
      </c>
      <c r="J306" t="s" s="103">
        <v>991</v>
      </c>
      <c r="K306" s="102">
        <v>17.21</v>
      </c>
      <c r="L306" s="102">
        <v>60.31</v>
      </c>
      <c r="M306" s="102">
        <v>41.73</v>
      </c>
      <c r="N306" s="102">
        <v>1.94</v>
      </c>
      <c r="O306" s="4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00">
        <v>4801</v>
      </c>
      <c r="B307" t="s" s="101">
        <v>757</v>
      </c>
      <c r="C307" s="102">
        <v>157</v>
      </c>
      <c r="D307" s="102">
        <v>153</v>
      </c>
      <c r="E307" s="102">
        <v>806</v>
      </c>
      <c r="F307" s="102">
        <v>292</v>
      </c>
      <c r="G307" s="102">
        <v>20.1</v>
      </c>
      <c r="H307" t="s" s="103">
        <v>994</v>
      </c>
      <c r="I307" t="s" s="103">
        <v>989</v>
      </c>
      <c r="J307" t="s" s="103">
        <v>991</v>
      </c>
      <c r="K307" s="102">
        <v>11.84</v>
      </c>
      <c r="L307" s="102">
        <v>50.12</v>
      </c>
      <c r="M307" s="102">
        <v>31.96</v>
      </c>
      <c r="N307" s="102">
        <v>2.66</v>
      </c>
      <c r="O307" s="4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00">
        <v>4802</v>
      </c>
      <c r="B308" t="s" s="101">
        <v>759</v>
      </c>
      <c r="C308" s="102">
        <v>278</v>
      </c>
      <c r="D308" s="102">
        <v>187</v>
      </c>
      <c r="E308" s="102">
        <v>1168</v>
      </c>
      <c r="F308" s="102">
        <v>387</v>
      </c>
      <c r="G308" s="102">
        <v>28.49</v>
      </c>
      <c r="H308" t="s" s="103">
        <v>994</v>
      </c>
      <c r="I308" t="s" s="103">
        <v>989</v>
      </c>
      <c r="J308" t="s" s="103">
        <v>991</v>
      </c>
      <c r="K308" s="102">
        <v>12.73</v>
      </c>
      <c r="L308" s="102">
        <v>56.31</v>
      </c>
      <c r="M308" s="102">
        <v>32.78</v>
      </c>
      <c r="N308" s="102">
        <v>2.84</v>
      </c>
      <c r="O308" s="4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00">
        <v>4901</v>
      </c>
      <c r="B309" t="s" s="101">
        <v>761</v>
      </c>
      <c r="C309" s="102">
        <v>49</v>
      </c>
      <c r="D309" s="102">
        <v>45</v>
      </c>
      <c r="E309" s="102">
        <v>231</v>
      </c>
      <c r="F309" s="102">
        <v>59</v>
      </c>
      <c r="G309" s="102">
        <v>22.44</v>
      </c>
      <c r="H309" t="s" s="103">
        <v>994</v>
      </c>
      <c r="I309" t="s" s="103">
        <v>989</v>
      </c>
      <c r="J309" t="s" s="103">
        <v>991</v>
      </c>
      <c r="K309" s="102">
        <v>12.05</v>
      </c>
      <c r="L309" s="102">
        <v>56.12</v>
      </c>
      <c r="M309" s="102">
        <v>34.89</v>
      </c>
      <c r="N309" s="102">
        <v>2.81</v>
      </c>
      <c r="O309" s="4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04"/>
      <c r="B310" s="104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59"/>
      <c r="B311" s="59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59"/>
      <c r="B312" s="59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59"/>
      <c r="B313" s="59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59"/>
      <c r="B314" s="59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59"/>
      <c r="B315" s="59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59"/>
      <c r="B316" s="59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59"/>
      <c r="B317" s="59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59"/>
      <c r="B318" s="59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59"/>
      <c r="B319" s="59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59"/>
      <c r="B320" s="59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59"/>
      <c r="B321" s="59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59"/>
      <c r="B322" s="59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59"/>
      <c r="B323" s="59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59"/>
      <c r="B324" s="59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59"/>
      <c r="B325" s="59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59"/>
      <c r="B326" s="59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59"/>
      <c r="B327" s="59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59"/>
      <c r="B328" s="59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59"/>
      <c r="B329" s="59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59"/>
      <c r="B330" s="59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59"/>
      <c r="B331" s="59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59"/>
      <c r="B332" s="59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59"/>
      <c r="B333" s="59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59"/>
      <c r="B334" s="59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59"/>
      <c r="B335" s="59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59"/>
      <c r="B336" s="59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59"/>
      <c r="B337" s="59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59"/>
      <c r="B338" s="59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59"/>
      <c r="B339" s="59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59"/>
      <c r="B340" s="59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59"/>
      <c r="B341" s="59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59"/>
      <c r="B342" s="59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59"/>
      <c r="B343" s="59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59"/>
      <c r="B344" s="59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59"/>
      <c r="B345" s="59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59"/>
      <c r="B346" s="59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59"/>
      <c r="B347" s="59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59"/>
      <c r="B348" s="59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59"/>
      <c r="B349" s="59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59"/>
      <c r="B350" s="59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59"/>
      <c r="B351" s="59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59"/>
      <c r="B352" s="59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59"/>
      <c r="B353" s="59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59"/>
      <c r="B354" s="59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59"/>
      <c r="B355" s="59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59"/>
      <c r="B356" s="59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59"/>
      <c r="B357" s="59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59"/>
      <c r="B358" s="59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59"/>
      <c r="B359" s="59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59"/>
      <c r="B360" s="59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59"/>
      <c r="B361" s="59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59"/>
      <c r="B362" s="59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59"/>
      <c r="B363" s="59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59"/>
      <c r="B364" s="59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59"/>
      <c r="B365" s="59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59"/>
      <c r="B366" s="59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59"/>
      <c r="B367" s="59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59"/>
      <c r="B368" s="59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59"/>
      <c r="B369" s="59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59"/>
      <c r="B370" s="59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59"/>
      <c r="B371" s="59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59"/>
      <c r="B372" s="59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59"/>
      <c r="B373" s="59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59"/>
      <c r="B374" s="59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59"/>
      <c r="B375" s="59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59"/>
      <c r="B376" s="59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59"/>
      <c r="B377" s="59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59"/>
      <c r="B378" s="59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59"/>
      <c r="B379" s="59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59"/>
      <c r="B380" s="59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59"/>
      <c r="B381" s="59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59"/>
      <c r="B382" s="59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59"/>
      <c r="B383" s="59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59"/>
      <c r="B384" s="59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59"/>
      <c r="B385" s="59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59"/>
      <c r="B386" s="59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59"/>
      <c r="B387" s="59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59"/>
      <c r="B388" s="59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59"/>
      <c r="B389" s="59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59"/>
      <c r="B390" s="59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59"/>
      <c r="B391" s="59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59"/>
      <c r="B392" s="59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59"/>
      <c r="B393" s="59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59"/>
      <c r="B394" s="59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59"/>
      <c r="B395" s="59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59"/>
      <c r="B396" s="59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59"/>
      <c r="B397" s="59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59"/>
      <c r="B398" s="59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59"/>
      <c r="B399" s="59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59"/>
      <c r="B400" s="59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59"/>
      <c r="B401" s="59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59"/>
      <c r="B402" s="59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59"/>
      <c r="B403" s="59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59"/>
      <c r="B404" s="59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59"/>
      <c r="B405" s="59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59"/>
      <c r="B406" s="59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59"/>
      <c r="B407" s="59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59"/>
      <c r="B408" s="59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59"/>
      <c r="B409" s="59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59"/>
      <c r="B410" s="59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59"/>
      <c r="B411" s="59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59"/>
      <c r="B412" s="59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59"/>
      <c r="B413" s="59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59"/>
      <c r="B414" s="59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59"/>
      <c r="B415" s="59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59"/>
      <c r="B416" s="59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59"/>
      <c r="B417" s="59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59"/>
      <c r="B418" s="59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59"/>
      <c r="B419" s="59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59"/>
      <c r="B420" s="59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59"/>
      <c r="B421" s="59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59"/>
      <c r="B422" s="59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59"/>
      <c r="B423" s="59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59"/>
      <c r="B424" s="59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59"/>
      <c r="B425" s="59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59"/>
      <c r="B426" s="59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59"/>
      <c r="B427" s="59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59"/>
      <c r="B428" s="59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59"/>
      <c r="B429" s="59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59"/>
      <c r="B430" s="59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59"/>
      <c r="B431" s="59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59"/>
      <c r="B432" s="59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59"/>
      <c r="B433" s="59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59"/>
      <c r="B434" s="59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59"/>
      <c r="B435" s="59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59"/>
      <c r="B436" s="59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59"/>
      <c r="B437" s="59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59"/>
      <c r="B438" s="59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59"/>
      <c r="B439" s="59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59"/>
      <c r="B440" s="59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59"/>
      <c r="B441" s="59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59"/>
      <c r="B442" s="59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59"/>
      <c r="B443" s="59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59"/>
      <c r="B444" s="59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59"/>
      <c r="B445" s="59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59"/>
      <c r="B446" s="59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59"/>
      <c r="B447" s="59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59"/>
      <c r="B448" s="59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59"/>
      <c r="B449" s="59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59"/>
      <c r="B450" s="59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59"/>
      <c r="B451" s="59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59"/>
      <c r="B452" s="59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59"/>
      <c r="B453" s="59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59"/>
      <c r="B454" s="59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59"/>
      <c r="B455" s="59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59"/>
      <c r="B456" s="59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59"/>
      <c r="B457" s="59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59"/>
      <c r="B458" s="59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59"/>
      <c r="B459" s="59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59"/>
      <c r="B460" s="59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59"/>
      <c r="B461" s="59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59"/>
      <c r="B462" s="59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59"/>
      <c r="B463" s="59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59"/>
      <c r="B464" s="59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59"/>
      <c r="B465" s="59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59"/>
      <c r="B466" s="59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59"/>
      <c r="B467" s="59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59"/>
      <c r="B468" s="59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59"/>
      <c r="B469" s="59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59"/>
      <c r="B470" s="59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59"/>
      <c r="B471" s="59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59"/>
      <c r="B472" s="59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59"/>
      <c r="B473" s="59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59"/>
      <c r="B474" s="59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59"/>
      <c r="B475" s="59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59"/>
      <c r="B476" s="59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59"/>
      <c r="B477" s="59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59"/>
      <c r="B478" s="59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59"/>
      <c r="B479" s="59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59"/>
      <c r="B480" s="59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59"/>
      <c r="B481" s="59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59"/>
      <c r="B482" s="59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59"/>
      <c r="B483" s="59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59"/>
      <c r="B484" s="59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59"/>
      <c r="B485" s="59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59"/>
      <c r="B486" s="59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59"/>
      <c r="B487" s="59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59"/>
      <c r="B488" s="59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59"/>
      <c r="B489" s="59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59"/>
      <c r="B490" s="59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59"/>
      <c r="B491" s="59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59"/>
      <c r="B492" s="59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59"/>
      <c r="B493" s="59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59"/>
      <c r="B494" s="59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59"/>
      <c r="B495" s="59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59"/>
      <c r="B496" s="59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59"/>
      <c r="B497" s="59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59"/>
      <c r="B498" s="59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59"/>
      <c r="B499" s="59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59"/>
      <c r="B500" s="59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59"/>
      <c r="B501" s="59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59"/>
      <c r="B502" s="59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59"/>
      <c r="B503" s="59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59"/>
      <c r="B504" s="59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59"/>
      <c r="B505" s="59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59"/>
      <c r="B506" s="59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59"/>
      <c r="B507" s="59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59"/>
      <c r="B508" s="59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59"/>
      <c r="B509" s="59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59"/>
      <c r="B510" s="59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59"/>
      <c r="B511" s="59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59"/>
      <c r="B512" s="59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59"/>
      <c r="B513" s="59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59"/>
      <c r="B514" s="59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59"/>
      <c r="B515" s="59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59"/>
      <c r="B516" s="59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59"/>
      <c r="B517" s="59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59"/>
      <c r="B518" s="59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59"/>
      <c r="B519" s="59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59"/>
      <c r="B520" s="59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59"/>
      <c r="B521" s="59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59"/>
      <c r="B522" s="59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59"/>
      <c r="B523" s="59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59"/>
      <c r="B524" s="59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59"/>
      <c r="B525" s="59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59"/>
      <c r="B526" s="59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59"/>
      <c r="B527" s="59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59"/>
      <c r="B528" s="59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59"/>
      <c r="B529" s="59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59"/>
      <c r="B530" s="59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59"/>
      <c r="B531" s="59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59"/>
      <c r="B532" s="59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59"/>
      <c r="B533" s="59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59"/>
      <c r="B534" s="59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59"/>
      <c r="B535" s="59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59"/>
      <c r="B536" s="59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59"/>
      <c r="B537" s="59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59"/>
      <c r="B538" s="59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59"/>
      <c r="B539" s="59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59"/>
      <c r="B540" s="59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59"/>
      <c r="B541" s="59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59"/>
      <c r="B542" s="59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59"/>
      <c r="B543" s="59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59"/>
      <c r="B544" s="59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59"/>
      <c r="B545" s="59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59"/>
      <c r="B546" s="59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59"/>
      <c r="B547" s="59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59"/>
      <c r="B548" s="59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59"/>
      <c r="B549" s="59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59"/>
      <c r="B550" s="59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59"/>
      <c r="B551" s="59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59"/>
      <c r="B552" s="59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59"/>
      <c r="B553" s="59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59"/>
      <c r="B554" s="59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59"/>
      <c r="B555" s="59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59"/>
      <c r="B556" s="59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59"/>
      <c r="B557" s="59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59"/>
      <c r="B558" s="59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59"/>
      <c r="B559" s="59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59"/>
      <c r="B560" s="59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59"/>
      <c r="B561" s="59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59"/>
      <c r="B562" s="59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59"/>
      <c r="B563" s="59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59"/>
      <c r="B564" s="59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59"/>
      <c r="B565" s="59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59"/>
      <c r="B566" s="59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59"/>
      <c r="B567" s="59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59"/>
      <c r="B568" s="59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59"/>
      <c r="B569" s="59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59"/>
      <c r="B570" s="59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59"/>
      <c r="B571" s="59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59"/>
      <c r="B572" s="59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59"/>
      <c r="B573" s="59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59"/>
      <c r="B574" s="59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59"/>
      <c r="B575" s="59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59"/>
      <c r="B576" s="59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59"/>
      <c r="B577" s="59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59"/>
      <c r="B578" s="59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59"/>
      <c r="B579" s="59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59"/>
      <c r="B580" s="59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59"/>
      <c r="B581" s="59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59"/>
      <c r="B582" s="59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59"/>
      <c r="B583" s="59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59"/>
      <c r="B584" s="59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59"/>
      <c r="B585" s="59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59"/>
      <c r="B586" s="59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59"/>
      <c r="B587" s="59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59"/>
      <c r="B588" s="59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59"/>
      <c r="B589" s="59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59"/>
      <c r="B590" s="59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59"/>
      <c r="B591" s="59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59"/>
      <c r="B592" s="59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59"/>
      <c r="B593" s="59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59"/>
      <c r="B594" s="59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59"/>
      <c r="B595" s="59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59"/>
      <c r="B596" s="59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59"/>
      <c r="B597" s="59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59"/>
      <c r="B598" s="59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59"/>
      <c r="B599" s="59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59"/>
      <c r="B600" s="59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59"/>
      <c r="B601" s="59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59"/>
      <c r="B602" s="59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59"/>
      <c r="B603" s="59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59"/>
      <c r="B604" s="59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59"/>
      <c r="B605" s="59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59"/>
      <c r="B606" s="59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59"/>
      <c r="B607" s="59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59"/>
      <c r="B608" s="59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59"/>
      <c r="B609" s="59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59"/>
      <c r="B610" s="59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59"/>
      <c r="B611" s="59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59"/>
      <c r="B612" s="59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59"/>
      <c r="B613" s="59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59"/>
      <c r="B614" s="59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59"/>
      <c r="B615" s="59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59"/>
      <c r="B616" s="59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59"/>
      <c r="B617" s="59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59"/>
      <c r="B618" s="59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59"/>
      <c r="B619" s="59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59"/>
      <c r="B620" s="59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59"/>
      <c r="B621" s="59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59"/>
      <c r="B622" s="59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59"/>
      <c r="B623" s="59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59"/>
      <c r="B624" s="59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59"/>
      <c r="B625" s="59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59"/>
      <c r="B626" s="59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59"/>
      <c r="B627" s="59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59"/>
      <c r="B628" s="59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59"/>
      <c r="B629" s="59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59"/>
      <c r="B630" s="59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59"/>
      <c r="B631" s="59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59"/>
      <c r="B632" s="59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59"/>
      <c r="B633" s="59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59"/>
      <c r="B634" s="59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59"/>
      <c r="B635" s="59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59"/>
      <c r="B636" s="59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59"/>
      <c r="B637" s="59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59"/>
      <c r="B638" s="59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59"/>
      <c r="B639" s="59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59"/>
      <c r="B640" s="59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59"/>
      <c r="B641" s="59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59"/>
      <c r="B642" s="59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59"/>
      <c r="B643" s="59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59"/>
      <c r="B644" s="59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59"/>
      <c r="B645" s="59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59"/>
      <c r="B646" s="59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59"/>
      <c r="B647" s="59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59"/>
      <c r="B648" s="59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59"/>
      <c r="B649" s="59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59"/>
      <c r="B650" s="59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59"/>
      <c r="B651" s="59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59"/>
      <c r="B652" s="59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59"/>
      <c r="B653" s="59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59"/>
      <c r="B654" s="59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59"/>
      <c r="B655" s="59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59"/>
      <c r="B656" s="59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59"/>
      <c r="B657" s="59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59"/>
      <c r="B658" s="59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59"/>
      <c r="B659" s="59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59"/>
      <c r="B660" s="59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59"/>
      <c r="B661" s="59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59"/>
      <c r="B662" s="59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59"/>
      <c r="B663" s="59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59"/>
      <c r="B664" s="59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59"/>
      <c r="B665" s="59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59"/>
      <c r="B666" s="59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59"/>
      <c r="B667" s="59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59"/>
      <c r="B668" s="59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59"/>
      <c r="B669" s="59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59"/>
      <c r="B670" s="59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59"/>
      <c r="B671" s="59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59"/>
      <c r="B672" s="59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59"/>
      <c r="B673" s="59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59"/>
      <c r="B674" s="59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59"/>
      <c r="B675" s="59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59"/>
      <c r="B676" s="59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59"/>
      <c r="B677" s="59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59"/>
      <c r="B678" s="59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59"/>
      <c r="B679" s="59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59"/>
      <c r="B680" s="59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59"/>
      <c r="B681" s="59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59"/>
      <c r="B682" s="59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59"/>
      <c r="B683" s="59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59"/>
      <c r="B684" s="59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59"/>
      <c r="B685" s="59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59"/>
      <c r="B686" s="59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59"/>
      <c r="B687" s="59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59"/>
      <c r="B688" s="59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59"/>
      <c r="B689" s="59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59"/>
      <c r="B690" s="59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59"/>
      <c r="B691" s="59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59"/>
      <c r="B692" s="59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59"/>
      <c r="B693" s="59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59"/>
      <c r="B694" s="59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59"/>
      <c r="B695" s="59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59"/>
      <c r="B696" s="59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59"/>
      <c r="B697" s="59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59"/>
      <c r="B698" s="59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59"/>
      <c r="B699" s="59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59"/>
      <c r="B700" s="59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59"/>
      <c r="B701" s="59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59"/>
      <c r="B702" s="59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59"/>
      <c r="B703" s="59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59"/>
      <c r="B704" s="59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59"/>
      <c r="B705" s="59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59"/>
      <c r="B706" s="59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59"/>
      <c r="B707" s="59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59"/>
      <c r="B708" s="59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59"/>
      <c r="B709" s="59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59"/>
      <c r="B710" s="59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59"/>
      <c r="B711" s="59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59"/>
      <c r="B712" s="59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59"/>
      <c r="B713" s="59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59"/>
      <c r="B714" s="59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59"/>
      <c r="B715" s="59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59"/>
      <c r="B716" s="59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59"/>
      <c r="B717" s="59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59"/>
      <c r="B718" s="59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59"/>
      <c r="B719" s="59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59"/>
      <c r="B720" s="59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59"/>
      <c r="B721" s="59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59"/>
      <c r="B722" s="59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59"/>
      <c r="B723" s="59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59"/>
      <c r="B724" s="59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59"/>
      <c r="B725" s="59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59"/>
      <c r="B726" s="59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59"/>
      <c r="B727" s="59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59"/>
      <c r="B728" s="59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59"/>
      <c r="B729" s="59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59"/>
      <c r="B730" s="59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59"/>
      <c r="B731" s="59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59"/>
      <c r="B732" s="59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59"/>
      <c r="B733" s="59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59"/>
      <c r="B734" s="59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59"/>
      <c r="B735" s="59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59"/>
      <c r="B736" s="59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59"/>
      <c r="B737" s="59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59"/>
      <c r="B738" s="59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59"/>
      <c r="B739" s="59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59"/>
      <c r="B740" s="59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59"/>
      <c r="B741" s="59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59"/>
      <c r="B742" s="59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59"/>
      <c r="B743" s="59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59"/>
      <c r="B744" s="59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59"/>
      <c r="B745" s="59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59"/>
      <c r="B746" s="59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59"/>
      <c r="B747" s="59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59"/>
      <c r="B748" s="59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59"/>
      <c r="B749" s="59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59"/>
      <c r="B750" s="59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59"/>
      <c r="B751" s="59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59"/>
      <c r="B752" s="59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59"/>
      <c r="B753" s="59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59"/>
      <c r="B754" s="59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59"/>
      <c r="B755" s="59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59"/>
      <c r="B756" s="59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59"/>
      <c r="B757" s="59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59"/>
      <c r="B758" s="59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59"/>
      <c r="B759" s="59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59"/>
      <c r="B760" s="59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59"/>
      <c r="B761" s="59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59"/>
      <c r="B762" s="59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59"/>
      <c r="B763" s="59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59"/>
      <c r="B764" s="59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59"/>
      <c r="B765" s="59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59"/>
      <c r="B766" s="59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59"/>
      <c r="B767" s="59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59"/>
      <c r="B768" s="59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59"/>
      <c r="B769" s="59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59"/>
      <c r="B770" s="59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59"/>
      <c r="B771" s="59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59"/>
      <c r="B772" s="59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59"/>
      <c r="B773" s="59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59"/>
      <c r="B774" s="59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59"/>
      <c r="B775" s="59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59"/>
      <c r="B776" s="59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59"/>
      <c r="B777" s="59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59"/>
      <c r="B778" s="59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59"/>
      <c r="B779" s="59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59"/>
      <c r="B780" s="59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59"/>
      <c r="B781" s="59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59"/>
      <c r="B782" s="59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59"/>
      <c r="B783" s="59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59"/>
      <c r="B784" s="59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59"/>
      <c r="B785" s="59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59"/>
      <c r="B786" s="59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59"/>
      <c r="B787" s="59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59"/>
      <c r="B788" s="59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59"/>
      <c r="B789" s="59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59"/>
      <c r="B790" s="59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59"/>
      <c r="B791" s="59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59"/>
      <c r="B792" s="59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59"/>
      <c r="B793" s="59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59"/>
      <c r="B794" s="59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59"/>
      <c r="B795" s="59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59"/>
      <c r="B796" s="59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59"/>
      <c r="B797" s="59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59"/>
      <c r="B798" s="59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59"/>
      <c r="B799" s="59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59"/>
      <c r="B800" s="59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59"/>
      <c r="B801" s="59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59"/>
      <c r="B802" s="59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59"/>
      <c r="B803" s="59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59"/>
      <c r="B804" s="59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59"/>
      <c r="B805" s="59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59"/>
      <c r="B806" s="59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59"/>
      <c r="B807" s="59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59"/>
      <c r="B808" s="59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59"/>
      <c r="B809" s="59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59"/>
      <c r="B810" s="59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59"/>
      <c r="B811" s="59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59"/>
      <c r="B812" s="59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59"/>
      <c r="B813" s="59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59"/>
      <c r="B814" s="59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59"/>
      <c r="B815" s="59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59"/>
      <c r="B816" s="59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59"/>
      <c r="B817" s="59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59"/>
      <c r="B818" s="59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59"/>
      <c r="B819" s="59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59"/>
      <c r="B820" s="59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59"/>
      <c r="B821" s="59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59"/>
      <c r="B822" s="59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59"/>
      <c r="B823" s="59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59"/>
      <c r="B824" s="59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59"/>
      <c r="B825" s="59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59"/>
      <c r="B826" s="59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59"/>
      <c r="B827" s="59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59"/>
      <c r="B828" s="59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59"/>
      <c r="B829" s="59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59"/>
      <c r="B830" s="59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59"/>
      <c r="B831" s="59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59"/>
      <c r="B832" s="59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59"/>
      <c r="B833" s="59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59"/>
      <c r="B834" s="59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59"/>
      <c r="B835" s="59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59"/>
      <c r="B836" s="59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59"/>
      <c r="B837" s="59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59"/>
      <c r="B838" s="59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59"/>
      <c r="B839" s="59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59"/>
      <c r="B840" s="59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59"/>
      <c r="B841" s="59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59"/>
      <c r="B842" s="59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59"/>
      <c r="B843" s="59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59"/>
      <c r="B844" s="59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59"/>
      <c r="B845" s="59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59"/>
      <c r="B846" s="59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59"/>
      <c r="B847" s="59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59"/>
      <c r="B848" s="59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59"/>
      <c r="B849" s="59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59"/>
      <c r="B850" s="59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59"/>
      <c r="B851" s="59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59"/>
      <c r="B852" s="59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59"/>
      <c r="B853" s="59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59"/>
      <c r="B854" s="59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59"/>
      <c r="B855" s="59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59"/>
      <c r="B856" s="59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59"/>
      <c r="B857" s="59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59"/>
      <c r="B858" s="59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59"/>
      <c r="B859" s="59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59"/>
      <c r="B860" s="59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59"/>
      <c r="B861" s="59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59"/>
      <c r="B862" s="59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59"/>
      <c r="B863" s="59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59"/>
      <c r="B864" s="59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59"/>
      <c r="B865" s="59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59"/>
      <c r="B866" s="59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59"/>
      <c r="B867" s="59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59"/>
      <c r="B868" s="59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59"/>
      <c r="B869" s="59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59"/>
      <c r="B870" s="59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59"/>
      <c r="B871" s="59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59"/>
      <c r="B872" s="59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59"/>
      <c r="B873" s="59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59"/>
      <c r="B874" s="59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59"/>
      <c r="B875" s="59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59"/>
      <c r="B876" s="59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59"/>
      <c r="B877" s="59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59"/>
      <c r="B878" s="59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59"/>
      <c r="B879" s="59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59"/>
      <c r="B880" s="59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59"/>
      <c r="B881" s="59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59"/>
      <c r="B882" s="59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59"/>
      <c r="B883" s="59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59"/>
      <c r="B884" s="59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59"/>
      <c r="B885" s="59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59"/>
      <c r="B886" s="59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59"/>
      <c r="B887" s="59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59"/>
      <c r="B888" s="59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59"/>
      <c r="B889" s="59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59"/>
      <c r="B890" s="59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59"/>
      <c r="B891" s="59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59"/>
      <c r="B892" s="59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59"/>
      <c r="B893" s="59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59"/>
      <c r="B894" s="59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59"/>
      <c r="B895" s="59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59"/>
      <c r="B896" s="59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59"/>
      <c r="B897" s="59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59"/>
      <c r="B898" s="59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59"/>
      <c r="B899" s="59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59"/>
      <c r="B900" s="59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59"/>
      <c r="B901" s="59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59"/>
      <c r="B902" s="59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59"/>
      <c r="B903" s="59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59"/>
      <c r="B904" s="59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59"/>
      <c r="B905" s="59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59"/>
      <c r="B906" s="59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59"/>
      <c r="B907" s="59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59"/>
      <c r="B908" s="59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59"/>
      <c r="B909" s="59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59"/>
      <c r="B910" s="59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59"/>
      <c r="B911" s="59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59"/>
      <c r="B912" s="59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59"/>
      <c r="B913" s="59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59"/>
      <c r="B914" s="59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59"/>
      <c r="B915" s="59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59"/>
      <c r="B916" s="59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59"/>
      <c r="B917" s="59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59"/>
      <c r="B918" s="59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59"/>
      <c r="B919" s="59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59"/>
      <c r="B920" s="59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59"/>
      <c r="B921" s="59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59"/>
      <c r="B922" s="59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59"/>
      <c r="B923" s="59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59"/>
      <c r="B924" s="59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59"/>
      <c r="B925" s="59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59"/>
      <c r="B926" s="59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59"/>
      <c r="B927" s="59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59"/>
      <c r="B928" s="59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59"/>
      <c r="B929" s="59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59"/>
      <c r="B930" s="59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59"/>
      <c r="B931" s="59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59"/>
      <c r="B932" s="59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59"/>
      <c r="B933" s="59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59"/>
      <c r="B934" s="59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59"/>
      <c r="B935" s="59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59"/>
      <c r="B936" s="59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59"/>
      <c r="B937" s="59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59"/>
      <c r="B938" s="59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59"/>
      <c r="B939" s="59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59"/>
      <c r="B940" s="59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59"/>
      <c r="B941" s="59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59"/>
      <c r="B942" s="59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59"/>
      <c r="B943" s="59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59"/>
      <c r="B944" s="59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59"/>
      <c r="B945" s="59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59"/>
      <c r="B946" s="59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59"/>
      <c r="B947" s="59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59"/>
      <c r="B948" s="59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59"/>
      <c r="B949" s="59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59"/>
      <c r="B950" s="59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59"/>
      <c r="B951" s="59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59"/>
      <c r="B952" s="59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59"/>
      <c r="B953" s="59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59"/>
      <c r="B954" s="59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59"/>
      <c r="B955" s="59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59"/>
      <c r="B956" s="59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59"/>
      <c r="B957" s="59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59"/>
      <c r="B958" s="59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59"/>
      <c r="B959" s="59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59"/>
      <c r="B960" s="59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59"/>
      <c r="B961" s="59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59"/>
      <c r="B962" s="59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59"/>
      <c r="B963" s="59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59"/>
      <c r="B964" s="59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59"/>
      <c r="B965" s="59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59"/>
      <c r="B966" s="59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59"/>
      <c r="B967" s="59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59"/>
      <c r="B968" s="59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59"/>
      <c r="B969" s="59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59"/>
      <c r="B970" s="59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59"/>
      <c r="B971" s="59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59"/>
      <c r="B972" s="59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59"/>
      <c r="B973" s="59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59"/>
      <c r="B974" s="59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59"/>
      <c r="B975" s="59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59"/>
      <c r="B976" s="59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59"/>
      <c r="B977" s="59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59"/>
      <c r="B978" s="59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59"/>
      <c r="B979" s="59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59"/>
      <c r="B980" s="59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59"/>
      <c r="B981" s="59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59"/>
      <c r="B982" s="59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59"/>
      <c r="B983" s="59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59"/>
      <c r="B984" s="59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59"/>
      <c r="B985" s="59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59"/>
      <c r="B986" s="59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59"/>
      <c r="B987" s="59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59"/>
      <c r="B988" s="59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59"/>
      <c r="B989" s="59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59"/>
      <c r="B990" s="59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59"/>
      <c r="B991" s="59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59"/>
      <c r="B992" s="59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59"/>
      <c r="B993" s="59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59"/>
      <c r="B994" s="59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59"/>
      <c r="B995" s="59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59"/>
      <c r="B996" s="59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59"/>
      <c r="B997" s="59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59"/>
      <c r="B998" s="59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59"/>
      <c r="B999" s="59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59"/>
      <c r="B1000" s="59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