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Forecast" sheetId="1" r:id="rId4"/>
    <sheet state="visible" name="Transaction Log" sheetId="2" r:id="rId5"/>
    <sheet state="visible" name="Actual Budget Breakdown" sheetId="3" r:id="rId6"/>
  </sheets>
  <definedNames/>
  <calcPr/>
  <extLst>
    <ext uri="GoogleSheetsCustomDataVersion2">
      <go:sheetsCustomData xmlns:go="http://customooxmlschemas.google.com/" r:id="rId7" roundtripDataChecksum="tGtEKbJYxr3AC6q3Ba0gCZ0Awct22ik32+Z+/JEUYIE="/>
    </ext>
  </extLst>
</workbook>
</file>

<file path=xl/sharedStrings.xml><?xml version="1.0" encoding="utf-8"?>
<sst xmlns="http://schemas.openxmlformats.org/spreadsheetml/2006/main" count="26" uniqueCount="18">
  <si>
    <t>[Intiaitive Name] Budget Forecast</t>
  </si>
  <si>
    <t>Quantity</t>
  </si>
  <si>
    <t>Unit Price (RM)</t>
  </si>
  <si>
    <t>Amount (RM)</t>
  </si>
  <si>
    <t>Revenue</t>
  </si>
  <si>
    <t>Total Revenue</t>
  </si>
  <si>
    <t>Expenses</t>
  </si>
  <si>
    <t>Total Expenses</t>
  </si>
  <si>
    <t>Net (TR-TE)</t>
  </si>
  <si>
    <t>Date</t>
  </si>
  <si>
    <t>Particular</t>
  </si>
  <si>
    <t>Payer</t>
  </si>
  <si>
    <t>Plus (RM)</t>
  </si>
  <si>
    <t>Minus (RM)</t>
  </si>
  <si>
    <t>Remarks</t>
  </si>
  <si>
    <t>Sum</t>
  </si>
  <si>
    <t>Net Balance</t>
  </si>
  <si>
    <t>[Intiaitive Name] Actual Budget Breakdown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</si>
</sst>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"/>
    <numFmt numFmtId="165" formatCode="[$RM]#,##0.00"/>
    <numFmt numFmtId="166" formatCode="m/d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6.0"/>
      <color rgb="FFFFFFFF"/>
      <name val="Times New Roman"/>
    </font>
    <font>
      <color theme="1"/>
      <name val="Times New Roman"/>
    </font>
    <font>
      <color rgb="FF38761D"/>
      <name val="Times New Roman"/>
    </font>
    <font>
      <color rgb="FFCC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9">
    <border/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2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165" xfId="0" applyAlignment="1" applyBorder="1" applyFont="1" applyNumberFormat="1">
      <alignment vertical="bottom"/>
    </xf>
    <xf borderId="3" fillId="0" fontId="6" numFmtId="165" xfId="0" applyAlignment="1" applyBorder="1" applyFont="1" applyNumberFormat="1">
      <alignment horizontal="right" vertical="bottom"/>
    </xf>
    <xf borderId="3" fillId="0" fontId="2" numFmtId="165" xfId="0" applyAlignment="1" applyBorder="1" applyFont="1" applyNumberFormat="1">
      <alignment vertical="bottom"/>
    </xf>
    <xf borderId="4" fillId="0" fontId="5" numFmtId="0" xfId="0" applyAlignment="1" applyBorder="1" applyFont="1">
      <alignment shrinkToFit="0" vertical="bottom" wrapText="1"/>
    </xf>
    <xf borderId="3" fillId="0" fontId="7" numFmtId="165" xfId="0" applyAlignment="1" applyBorder="1" applyFont="1" applyNumberFormat="1">
      <alignment horizontal="right" vertical="bottom"/>
    </xf>
    <xf borderId="3" fillId="0" fontId="8" numFmtId="0" xfId="0" applyBorder="1" applyFont="1"/>
    <xf borderId="3" fillId="0" fontId="2" numFmtId="0" xfId="0" applyAlignment="1" applyBorder="1" applyFont="1">
      <alignment vertical="bottom"/>
    </xf>
    <xf borderId="5" fillId="0" fontId="8" numFmtId="0" xfId="0" applyBorder="1" applyFont="1"/>
    <xf borderId="3" fillId="0" fontId="5" numFmtId="166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8" numFmtId="0" xfId="0" applyBorder="1" applyFont="1"/>
    <xf borderId="7" fillId="0" fontId="8" numFmtId="0" xfId="0" applyBorder="1" applyFont="1"/>
    <xf borderId="8" fillId="0" fontId="6" numFmtId="165" xfId="0" applyAlignment="1" applyBorder="1" applyFont="1" applyNumberFormat="1">
      <alignment horizontal="right" vertical="bottom"/>
    </xf>
    <xf borderId="8" fillId="0" fontId="7" numFmtId="165" xfId="0" applyAlignment="1" applyBorder="1" applyFont="1" applyNumberFormat="1">
      <alignment horizontal="right" vertical="bottom"/>
    </xf>
    <xf borderId="8" fillId="0" fontId="2" numFmtId="165" xfId="0" applyAlignment="1" applyBorder="1" applyFont="1" applyNumberFormat="1">
      <alignment vertical="bottom"/>
    </xf>
    <xf borderId="8" fillId="0" fontId="5" numFmtId="165" xfId="0" applyAlignment="1" applyBorder="1" applyFont="1" applyNumberFormat="1">
      <alignment horizontal="right" vertical="bottom"/>
    </xf>
    <xf borderId="0" fillId="0" fontId="2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3" max="3" width="28.0"/>
    <col customWidth="1" min="5" max="5" width="16.5"/>
  </cols>
  <sheetData>
    <row r="1" ht="15.75" customHeight="1"/>
    <row r="2" ht="15.75" customHeight="1">
      <c r="A2" s="1" t="s">
        <v>0</v>
      </c>
    </row>
    <row r="3" ht="15.75" customHeight="1">
      <c r="A3" s="2"/>
    </row>
    <row r="4" ht="15.75" customHeight="1">
      <c r="A4" s="3"/>
      <c r="B4" s="3"/>
      <c r="C4" s="3"/>
      <c r="D4" s="4" t="s">
        <v>1</v>
      </c>
      <c r="E4" s="4" t="s">
        <v>2</v>
      </c>
      <c r="F4" s="4" t="s">
        <v>3</v>
      </c>
    </row>
    <row r="5" ht="15.75" customHeight="1">
      <c r="A5" s="5"/>
      <c r="B5" s="6" t="s">
        <v>4</v>
      </c>
    </row>
    <row r="6" ht="15.75" customHeight="1">
      <c r="A6" s="5">
        <v>1.0</v>
      </c>
      <c r="B6" s="7"/>
    </row>
    <row r="7" ht="15.75" customHeight="1">
      <c r="A7" s="5">
        <v>2.0</v>
      </c>
      <c r="B7" s="7"/>
      <c r="D7" s="8"/>
      <c r="E7" s="9"/>
      <c r="F7" s="10"/>
    </row>
    <row r="8" ht="15.75" customHeight="1">
      <c r="A8" s="5">
        <v>3.0</v>
      </c>
      <c r="B8" s="7"/>
      <c r="D8" s="8"/>
      <c r="E8" s="9"/>
      <c r="F8" s="10"/>
    </row>
    <row r="9" ht="15.75" customHeight="1">
      <c r="A9" s="5">
        <v>4.0</v>
      </c>
      <c r="B9" s="7"/>
      <c r="D9" s="8"/>
      <c r="E9" s="9"/>
      <c r="F9" s="10"/>
    </row>
    <row r="10" ht="15.75" customHeight="1">
      <c r="B10" s="7"/>
      <c r="D10" s="8"/>
      <c r="E10" s="9"/>
      <c r="F10" s="10"/>
    </row>
    <row r="11" ht="15.75" customHeight="1"/>
    <row r="12" ht="15.75" customHeight="1">
      <c r="E12" s="11" t="s">
        <v>5</v>
      </c>
      <c r="F12" s="11">
        <f>SUM(F6:F11)</f>
        <v>0</v>
      </c>
    </row>
    <row r="13" ht="15.75" customHeight="1">
      <c r="A13" s="3"/>
    </row>
    <row r="14" ht="15.75" customHeight="1">
      <c r="A14" s="5"/>
      <c r="B14" s="6" t="s">
        <v>6</v>
      </c>
    </row>
    <row r="15" ht="15.75" customHeight="1">
      <c r="A15" s="5">
        <v>1.0</v>
      </c>
      <c r="B15" s="7"/>
      <c r="D15" s="10"/>
      <c r="E15" s="12"/>
      <c r="F15" s="10"/>
    </row>
    <row r="16" ht="15.75" customHeight="1">
      <c r="A16" s="5">
        <v>2.0</v>
      </c>
      <c r="B16" s="7"/>
      <c r="D16" s="10"/>
      <c r="E16" s="12"/>
      <c r="F16" s="8"/>
    </row>
    <row r="17" ht="15.75" customHeight="1">
      <c r="A17" s="5">
        <v>3.0</v>
      </c>
      <c r="B17" s="7"/>
      <c r="D17" s="10"/>
      <c r="E17" s="12"/>
      <c r="F17" s="8"/>
    </row>
    <row r="18" ht="15.75" customHeight="1">
      <c r="A18" s="5">
        <v>4.0</v>
      </c>
      <c r="B18" s="7"/>
      <c r="D18" s="10"/>
      <c r="E18" s="12"/>
      <c r="F18" s="8"/>
    </row>
    <row r="19" ht="15.75" customHeight="1">
      <c r="B19" s="7"/>
      <c r="D19" s="10"/>
      <c r="E19" s="12"/>
      <c r="F19" s="8"/>
    </row>
    <row r="20" ht="15.75" customHeight="1"/>
    <row r="21" ht="15.75" customHeight="1">
      <c r="A21" s="3"/>
      <c r="B21" s="3"/>
      <c r="C21" s="3"/>
      <c r="D21" s="3"/>
      <c r="E21" s="11" t="s">
        <v>7</v>
      </c>
      <c r="F21" s="11">
        <f>sum(F16:F19)</f>
        <v>0</v>
      </c>
    </row>
    <row r="22" ht="15.75" customHeight="1">
      <c r="A22" s="3"/>
      <c r="B22" s="3"/>
      <c r="C22" s="3"/>
      <c r="D22" s="3"/>
      <c r="E22" s="11" t="s">
        <v>8</v>
      </c>
      <c r="F22" s="13">
        <f>F12-F21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3">
    <mergeCell ref="A2:F2"/>
    <mergeCell ref="B5:F5"/>
    <mergeCell ref="B6:F6"/>
    <mergeCell ref="B7:C7"/>
    <mergeCell ref="B8:C8"/>
    <mergeCell ref="B9:C9"/>
    <mergeCell ref="B10:C10"/>
    <mergeCell ref="B15:C15"/>
    <mergeCell ref="B16:C16"/>
    <mergeCell ref="B17:C17"/>
    <mergeCell ref="B18:C18"/>
    <mergeCell ref="B19:C19"/>
    <mergeCell ref="B14:F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30.13"/>
    <col customWidth="1" min="3" max="3" width="14.0"/>
    <col customWidth="1" min="4" max="5" width="16.38"/>
    <col customWidth="1" min="7" max="7" width="29.5"/>
  </cols>
  <sheetData>
    <row r="1">
      <c r="A1" s="3"/>
      <c r="B1" s="3"/>
      <c r="C1" s="3"/>
      <c r="D1" s="3"/>
      <c r="E1" s="3"/>
      <c r="F1" s="3"/>
      <c r="G1" s="3"/>
    </row>
    <row r="2">
      <c r="A2" s="14" t="s">
        <v>9</v>
      </c>
      <c r="B2" s="15" t="s">
        <v>10</v>
      </c>
      <c r="C2" s="16" t="s">
        <v>11</v>
      </c>
      <c r="D2" s="16" t="s">
        <v>12</v>
      </c>
      <c r="E2" s="16" t="s">
        <v>13</v>
      </c>
      <c r="F2" s="10"/>
      <c r="G2" s="16" t="s">
        <v>14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/>
      <c r="B3" s="19"/>
      <c r="C3" s="20"/>
      <c r="D3" s="21"/>
      <c r="E3" s="22"/>
      <c r="F3" s="3"/>
      <c r="G3" s="23"/>
    </row>
    <row r="4">
      <c r="A4" s="18"/>
      <c r="B4" s="19"/>
      <c r="C4" s="20"/>
      <c r="D4" s="22"/>
      <c r="E4" s="24"/>
      <c r="F4" s="3"/>
      <c r="G4" s="25"/>
    </row>
    <row r="5">
      <c r="A5" s="26"/>
      <c r="B5" s="19"/>
      <c r="C5" s="20"/>
      <c r="D5" s="22"/>
      <c r="E5" s="24"/>
      <c r="F5" s="3"/>
      <c r="G5" s="27"/>
    </row>
    <row r="6">
      <c r="A6" s="26"/>
      <c r="B6" s="19"/>
      <c r="C6" s="20"/>
      <c r="D6" s="22"/>
      <c r="E6" s="24"/>
      <c r="F6" s="3"/>
      <c r="G6" s="23"/>
    </row>
    <row r="7">
      <c r="A7" s="28"/>
      <c r="B7" s="19"/>
      <c r="C7" s="20"/>
      <c r="D7" s="21"/>
      <c r="E7" s="22"/>
      <c r="F7" s="3"/>
      <c r="G7" s="25"/>
    </row>
    <row r="8">
      <c r="A8" s="28"/>
      <c r="B8" s="19"/>
      <c r="C8" s="20"/>
      <c r="D8" s="22"/>
      <c r="E8" s="24"/>
      <c r="F8" s="3"/>
      <c r="G8" s="27"/>
    </row>
    <row r="9">
      <c r="A9" s="26"/>
      <c r="B9" s="19"/>
      <c r="C9" s="20"/>
      <c r="D9" s="21"/>
      <c r="E9" s="22"/>
      <c r="F9" s="3"/>
      <c r="G9" s="23"/>
    </row>
    <row r="10">
      <c r="A10" s="28"/>
      <c r="B10" s="19"/>
      <c r="C10" s="20"/>
      <c r="D10" s="21"/>
      <c r="E10" s="22"/>
      <c r="F10" s="3"/>
      <c r="G10" s="25"/>
    </row>
    <row r="11">
      <c r="A11" s="26"/>
      <c r="B11" s="19"/>
      <c r="C11" s="20"/>
      <c r="D11" s="22"/>
      <c r="E11" s="24"/>
      <c r="F11" s="3"/>
      <c r="G11" s="27"/>
    </row>
    <row r="12">
      <c r="A12" s="28"/>
      <c r="B12" s="19"/>
      <c r="C12" s="20"/>
      <c r="D12" s="21"/>
      <c r="E12" s="22"/>
      <c r="F12" s="3"/>
      <c r="G12" s="23"/>
    </row>
    <row r="13">
      <c r="A13" s="26"/>
      <c r="B13" s="19"/>
      <c r="C13" s="20"/>
      <c r="D13" s="21"/>
      <c r="E13" s="22"/>
      <c r="F13" s="3"/>
      <c r="G13" s="25"/>
    </row>
    <row r="14">
      <c r="A14" s="28"/>
      <c r="B14" s="19"/>
      <c r="C14" s="20"/>
      <c r="D14" s="22"/>
      <c r="E14" s="24"/>
      <c r="F14" s="3"/>
      <c r="G14" s="27"/>
    </row>
    <row r="15">
      <c r="A15" s="26"/>
      <c r="B15" s="19"/>
      <c r="C15" s="20"/>
      <c r="D15" s="22"/>
      <c r="E15" s="24"/>
      <c r="F15" s="3"/>
      <c r="G15" s="3"/>
    </row>
    <row r="16">
      <c r="A16" s="26"/>
      <c r="B16" s="19"/>
      <c r="C16" s="20"/>
      <c r="D16" s="22"/>
      <c r="E16" s="24"/>
      <c r="F16" s="3"/>
      <c r="G16" s="3"/>
    </row>
    <row r="17">
      <c r="A17" s="26"/>
      <c r="B17" s="29"/>
      <c r="C17" s="20"/>
      <c r="D17" s="22"/>
      <c r="E17" s="24"/>
      <c r="F17" s="3"/>
      <c r="G17" s="3"/>
    </row>
    <row r="18">
      <c r="A18" s="26"/>
      <c r="B18" s="19"/>
      <c r="C18" s="20"/>
      <c r="D18" s="22"/>
      <c r="E18" s="24"/>
      <c r="F18" s="3"/>
      <c r="G18" s="3"/>
    </row>
    <row r="19">
      <c r="A19" s="28"/>
      <c r="B19" s="19"/>
      <c r="C19" s="20"/>
      <c r="D19" s="21"/>
      <c r="E19" s="22"/>
      <c r="F19" s="3"/>
      <c r="G19" s="3"/>
    </row>
    <row r="20">
      <c r="A20" s="26"/>
      <c r="B20" s="19"/>
      <c r="C20" s="20"/>
      <c r="D20" s="21"/>
      <c r="E20" s="22"/>
      <c r="F20" s="3"/>
      <c r="G20" s="3"/>
    </row>
    <row r="21">
      <c r="A21" s="26"/>
      <c r="B21" s="19"/>
      <c r="C21" s="20"/>
      <c r="D21" s="21"/>
      <c r="E21" s="22"/>
      <c r="F21" s="3"/>
      <c r="G21" s="3"/>
    </row>
    <row r="22">
      <c r="A22" s="26"/>
      <c r="B22" s="19"/>
      <c r="C22" s="20"/>
      <c r="D22" s="21"/>
      <c r="E22" s="22"/>
      <c r="F22" s="3"/>
      <c r="G22" s="3"/>
    </row>
    <row r="23">
      <c r="A23" s="30" t="s">
        <v>15</v>
      </c>
      <c r="B23" s="31"/>
      <c r="C23" s="32"/>
      <c r="D23" s="33">
        <f>sum(D3:D9, D11:D22)</f>
        <v>0</v>
      </c>
      <c r="E23" s="34">
        <f>sum(E3:E5, E7:E10,E12:E22)</f>
        <v>0</v>
      </c>
      <c r="F23" s="3"/>
      <c r="G23" s="3"/>
    </row>
    <row r="24">
      <c r="A24" s="30" t="s">
        <v>16</v>
      </c>
      <c r="B24" s="31"/>
      <c r="C24" s="32"/>
      <c r="D24" s="35"/>
      <c r="E24" s="36">
        <f>D23-E23</f>
        <v>0</v>
      </c>
      <c r="F24" s="3"/>
      <c r="G24" s="3"/>
    </row>
  </sheetData>
  <mergeCells count="6">
    <mergeCell ref="G3:G5"/>
    <mergeCell ref="G6:G8"/>
    <mergeCell ref="G9:G11"/>
    <mergeCell ref="G12:G14"/>
    <mergeCell ref="A23:C23"/>
    <mergeCell ref="A24:C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3" max="3" width="28.0"/>
    <col customWidth="1" min="5" max="5" width="16.5"/>
  </cols>
  <sheetData>
    <row r="1" ht="15.75" customHeight="1"/>
    <row r="2" ht="15.75" customHeight="1">
      <c r="A2" s="1" t="s">
        <v>17</v>
      </c>
    </row>
    <row r="3" ht="15.75" customHeight="1">
      <c r="A3" s="2"/>
    </row>
    <row r="4" ht="15.75" customHeight="1">
      <c r="A4" s="3"/>
      <c r="B4" s="3"/>
      <c r="C4" s="3"/>
      <c r="D4" s="4" t="s">
        <v>1</v>
      </c>
      <c r="E4" s="4" t="s">
        <v>2</v>
      </c>
      <c r="F4" s="4" t="s">
        <v>3</v>
      </c>
    </row>
    <row r="5" ht="15.75" customHeight="1">
      <c r="A5" s="5"/>
      <c r="B5" s="6" t="s">
        <v>4</v>
      </c>
    </row>
    <row r="6" ht="15.75" customHeight="1">
      <c r="A6" s="5">
        <v>1.0</v>
      </c>
      <c r="B6" s="3"/>
      <c r="D6" s="10"/>
      <c r="E6" s="12"/>
      <c r="F6" s="10">
        <f t="shared" ref="F6:F11" si="1">D6*E6</f>
        <v>0</v>
      </c>
    </row>
    <row r="7" ht="15.75" customHeight="1">
      <c r="A7" s="5">
        <v>2.0</v>
      </c>
      <c r="B7" s="3"/>
      <c r="D7" s="10"/>
      <c r="E7" s="12"/>
      <c r="F7" s="10">
        <f t="shared" si="1"/>
        <v>0</v>
      </c>
    </row>
    <row r="8" ht="15.75" customHeight="1">
      <c r="A8" s="5">
        <v>3.0</v>
      </c>
      <c r="B8" s="3"/>
      <c r="D8" s="10"/>
      <c r="E8" s="12"/>
      <c r="F8" s="10">
        <f t="shared" si="1"/>
        <v>0</v>
      </c>
    </row>
    <row r="9" ht="15.75" customHeight="1">
      <c r="A9" s="5">
        <v>4.0</v>
      </c>
      <c r="B9" s="3"/>
      <c r="D9" s="3"/>
      <c r="E9" s="37"/>
      <c r="F9" s="10">
        <f t="shared" si="1"/>
        <v>0</v>
      </c>
    </row>
    <row r="10" ht="15.75" customHeight="1">
      <c r="A10" s="5">
        <v>5.0</v>
      </c>
      <c r="B10" s="3"/>
      <c r="D10" s="3"/>
      <c r="E10" s="37"/>
      <c r="F10" s="10">
        <f t="shared" si="1"/>
        <v>0</v>
      </c>
    </row>
    <row r="11" ht="15.75" customHeight="1">
      <c r="A11" s="5">
        <v>6.0</v>
      </c>
      <c r="B11" s="3"/>
      <c r="D11" s="3"/>
      <c r="E11" s="37"/>
      <c r="F11" s="10">
        <f t="shared" si="1"/>
        <v>0</v>
      </c>
    </row>
    <row r="12" ht="15.75" customHeight="1">
      <c r="A12" s="3"/>
      <c r="B12" s="3"/>
      <c r="C12" s="3"/>
      <c r="D12" s="3"/>
      <c r="E12" s="11" t="s">
        <v>5</v>
      </c>
      <c r="F12" s="11">
        <f>SUM(F6:F11)</f>
        <v>0</v>
      </c>
    </row>
    <row r="13" ht="15.75" customHeight="1">
      <c r="A13" s="3"/>
      <c r="B13" s="6" t="s">
        <v>6</v>
      </c>
    </row>
    <row r="14" ht="15.75" customHeight="1">
      <c r="A14" s="5">
        <v>1.0</v>
      </c>
      <c r="B14" s="3"/>
      <c r="D14" s="10"/>
      <c r="E14" s="12"/>
      <c r="F14" s="10">
        <f t="shared" ref="F14:F19" si="2">D14*E14</f>
        <v>0</v>
      </c>
    </row>
    <row r="15" ht="15.75" customHeight="1">
      <c r="A15" s="5">
        <v>2.0</v>
      </c>
      <c r="B15" s="3"/>
      <c r="D15" s="10"/>
      <c r="E15" s="12"/>
      <c r="F15" s="10">
        <f t="shared" si="2"/>
        <v>0</v>
      </c>
    </row>
    <row r="16" ht="15.75" customHeight="1">
      <c r="A16" s="5">
        <v>3.0</v>
      </c>
      <c r="B16" s="3"/>
      <c r="D16" s="10"/>
      <c r="E16" s="12"/>
      <c r="F16" s="10">
        <f t="shared" si="2"/>
        <v>0</v>
      </c>
    </row>
    <row r="17" ht="15.75" customHeight="1">
      <c r="A17" s="5">
        <v>4.0</v>
      </c>
      <c r="B17" s="3"/>
      <c r="D17" s="10"/>
      <c r="E17" s="12"/>
      <c r="F17" s="10">
        <f t="shared" si="2"/>
        <v>0</v>
      </c>
    </row>
    <row r="18" ht="15.75" customHeight="1">
      <c r="A18" s="5">
        <v>5.0</v>
      </c>
      <c r="B18" s="3"/>
      <c r="D18" s="10"/>
      <c r="E18" s="12"/>
      <c r="F18" s="10">
        <f t="shared" si="2"/>
        <v>0</v>
      </c>
    </row>
    <row r="19" ht="15.75" customHeight="1">
      <c r="A19" s="5">
        <v>6.0</v>
      </c>
      <c r="B19" s="3"/>
      <c r="D19" s="10"/>
      <c r="E19" s="12"/>
      <c r="F19" s="10">
        <f t="shared" si="2"/>
        <v>0</v>
      </c>
    </row>
    <row r="20" ht="15.75" customHeight="1">
      <c r="A20" s="3"/>
      <c r="B20" s="3"/>
      <c r="C20" s="3"/>
      <c r="D20" s="3"/>
      <c r="E20" s="11" t="s">
        <v>7</v>
      </c>
      <c r="F20" s="11">
        <f>sum(F14:F19)</f>
        <v>0</v>
      </c>
    </row>
    <row r="21" ht="15.75" customHeight="1">
      <c r="A21" s="3"/>
      <c r="B21" s="3"/>
      <c r="C21" s="3"/>
      <c r="D21" s="3"/>
      <c r="E21" s="11" t="s">
        <v>8</v>
      </c>
      <c r="F21" s="13">
        <f>F12-F20</f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3:F13"/>
    <mergeCell ref="B14:C14"/>
    <mergeCell ref="B15:C15"/>
    <mergeCell ref="B16:C16"/>
    <mergeCell ref="B17:C17"/>
    <mergeCell ref="B18:C18"/>
    <mergeCell ref="B19:C19"/>
    <mergeCell ref="A2:F2"/>
    <mergeCell ref="B5:F5"/>
    <mergeCell ref="B6:C6"/>
    <mergeCell ref="B7:C7"/>
    <mergeCell ref="B8:C8"/>
    <mergeCell ref="B9:C9"/>
    <mergeCell ref="B10:C10"/>
  </mergeCells>
  <drawing r:id="rId1"/>
</worksheet>
</file>