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Таблица1" sheetId="1" state="visible" r:id="rId1"/>
    <sheet name="Лист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DAB9"/>
        <bgColor rgb="FFFFDAB9"/>
      </patternFill>
    </fill>
    <fill>
      <patternFill patternType="solid">
        <fgColor rgb="00FFDAB9"/>
        <bgColor rgb="00FFDAB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"/>
  <sheetViews>
    <sheetView tabSelected="1" workbookViewId="0">
      <selection activeCell="F12" sqref="F12"/>
    </sheetView>
  </sheetViews>
  <sheetFormatPr baseColWidth="8" defaultRowHeight="14.4"/>
  <cols>
    <col width="33.88671875" customWidth="1" min="1" max="1"/>
    <col width="12" customWidth="1" min="2" max="2"/>
    <col width="9.33203125" customWidth="1" min="3" max="3"/>
  </cols>
  <sheetData>
    <row r="1">
      <c r="A1" s="1" t="inlineStr">
        <is>
          <t>ФИО</t>
        </is>
      </c>
      <c r="B1" s="1" t="inlineStr">
        <is>
          <t>Вариант</t>
        </is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inlineStr">
        <is>
          <t>Итог</t>
        </is>
      </c>
    </row>
    <row r="2">
      <c r="A2" t="inlineStr">
        <is>
          <t>Безмозгий Игорь Леонидович</t>
        </is>
      </c>
      <c r="B2" t="n">
        <v>18</v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>
        <f>SUM(C2:Q2)</f>
        <v/>
      </c>
    </row>
    <row r="3">
      <c r="A3" t="inlineStr">
        <is>
          <t>Бондарева Елена Евгеньевна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>
        <f>SUM(C3:Q3)</f>
        <v/>
      </c>
    </row>
    <row r="4">
      <c r="A4" t="inlineStr">
        <is>
          <t>Вещин Марат Константинович</t>
        </is>
      </c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>
        <f>SUM(C4:Q4)</f>
        <v/>
      </c>
    </row>
    <row r="5">
      <c r="A5" t="inlineStr">
        <is>
          <t>Добровольский Иван Александрович</t>
        </is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>
        <f>SUM(C5:Q5)</f>
        <v/>
      </c>
    </row>
    <row r="6">
      <c r="A6" t="inlineStr">
        <is>
          <t>Егоров Сергей Евгеньевич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>
        <f>SUM(C6:Q6)</f>
        <v/>
      </c>
    </row>
    <row r="7">
      <c r="A7" t="inlineStr">
        <is>
          <t>Жилов Андрей Алексеевич</t>
        </is>
      </c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>
        <f>SUM(C7:Q7)</f>
        <v/>
      </c>
    </row>
    <row r="8">
      <c r="A8" t="inlineStr">
        <is>
          <t>Жуков Тимофей Владимирович</t>
        </is>
      </c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>
        <f>SUM(C8:Q8)</f>
        <v/>
      </c>
    </row>
    <row r="9">
      <c r="A9" t="inlineStr">
        <is>
          <t>Ибрашов Джамал Ербулатович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>
        <f>SUM(C9:Q9)</f>
        <v/>
      </c>
    </row>
    <row r="10">
      <c r="A10" t="inlineStr">
        <is>
          <t>Кандуев Санджи Николаевич</t>
        </is>
      </c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>
        <f>SUM(C10:Q10)</f>
        <v/>
      </c>
    </row>
    <row r="11">
      <c r="A11" t="inlineStr">
        <is>
          <t>Кнышенко Павел Михайлович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>
        <f>SUM(C11:Q11)</f>
        <v/>
      </c>
    </row>
    <row r="12">
      <c r="A12" t="inlineStr">
        <is>
          <t>Козлов Егор Сергеевич</t>
        </is>
      </c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>
        <f>SUM(C12:Q12)</f>
        <v/>
      </c>
    </row>
    <row r="13">
      <c r="A13" t="inlineStr">
        <is>
          <t>Кунгуров Михаил Сергеевич</t>
        </is>
      </c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>
        <f>SUM(C13:Q13)</f>
        <v/>
      </c>
    </row>
    <row r="14">
      <c r="A14" t="inlineStr">
        <is>
          <t>Кутузова Ксения Альбертовна</t>
        </is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>
        <f>SUM(C14:Q14)</f>
        <v/>
      </c>
    </row>
    <row r="15">
      <c r="A15" t="inlineStr">
        <is>
          <t>Мазурец Кирилл Александрович</t>
        </is>
      </c>
      <c r="B15" t="n">
        <v>17</v>
      </c>
      <c r="C15" s="1" t="n"/>
      <c r="D15" s="1" t="n"/>
      <c r="E15" s="2" t="inlineStr">
        <is>
          <t>-</t>
        </is>
      </c>
      <c r="F15" s="1" t="n"/>
      <c r="G15" s="3" t="n">
        <v>0</v>
      </c>
      <c r="H15" s="1" t="n"/>
      <c r="I15" s="3" t="n">
        <v>1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>
        <f>SUM(C15:Q15)</f>
        <v/>
      </c>
    </row>
    <row r="16">
      <c r="A16" t="inlineStr">
        <is>
          <t>Минеев Артём Олегович</t>
        </is>
      </c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>
        <f>SUM(C16:Q16)</f>
        <v/>
      </c>
    </row>
    <row r="17">
      <c r="A17" t="inlineStr">
        <is>
          <t>Николаев Максим Андреевич</t>
        </is>
      </c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>
        <f>SUM(C17:Q17)</f>
        <v/>
      </c>
    </row>
    <row r="18">
      <c r="A18" t="inlineStr">
        <is>
          <t>Османкин Александр Евгеньевич</t>
        </is>
      </c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>
        <f>SUM(C18:Q18)</f>
        <v/>
      </c>
    </row>
    <row r="19">
      <c r="A19" t="inlineStr">
        <is>
          <t>Попов Леонид Дмитриевич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>
        <f>SUM(C19:Q19)</f>
        <v/>
      </c>
    </row>
    <row r="20">
      <c r="A20" t="inlineStr">
        <is>
          <t>Репко Андрей Андреевич</t>
        </is>
      </c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>
        <f>SUM(C20:Q20)</f>
        <v/>
      </c>
    </row>
    <row r="21">
      <c r="A21" t="inlineStr">
        <is>
          <t>Сальников Антон Егорович</t>
        </is>
      </c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>
        <f>SUM(C21:Q21)</f>
        <v/>
      </c>
    </row>
    <row r="22">
      <c r="A22" t="inlineStr">
        <is>
          <t>Свистельников Илья Вадимович</t>
        </is>
      </c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>
        <f>SUM(C22:Q22)</f>
        <v/>
      </c>
    </row>
    <row r="23">
      <c r="A23" t="inlineStr">
        <is>
          <t>Силаева Владислава Сергеевна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>
        <f>SUM(C23:Q23)</f>
        <v/>
      </c>
    </row>
    <row r="24">
      <c r="A24" t="inlineStr">
        <is>
          <t>Ситдиков Ришат Филюсович</t>
        </is>
      </c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>
        <f>SUM(C24:Q24)</f>
        <v/>
      </c>
    </row>
    <row r="25">
      <c r="A25" t="inlineStr">
        <is>
          <t>Солдатова Наталья Евгеньевна</t>
        </is>
      </c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>
        <f>SUM(C25:Q25)</f>
        <v/>
      </c>
    </row>
    <row r="26">
      <c r="A26" t="inlineStr">
        <is>
          <t>Сухоруков Даниил Александрович</t>
        </is>
      </c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>
        <f>SUM(C26:Q26)</f>
        <v/>
      </c>
    </row>
    <row r="27">
      <c r="A27" t="inlineStr">
        <is>
          <t>Титеев Рамиль Маратович</t>
        </is>
      </c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>
        <f>SUM(C27:Q27)</f>
        <v/>
      </c>
    </row>
    <row r="28">
      <c r="A28" t="inlineStr">
        <is>
          <t>Чухно Владислав Иванович</t>
        </is>
      </c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>
        <f>SUM(C28:Q28)</f>
        <v/>
      </c>
    </row>
    <row r="29">
      <c r="A29" t="inlineStr">
        <is>
          <t>Шилов Кирилл Михайлович</t>
        </is>
      </c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>
        <f>SUM(C29:Q29)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topLeftCell="A2" workbookViewId="0">
      <selection activeCell="A2" sqref="A2:A30"/>
    </sheetView>
  </sheetViews>
  <sheetFormatPr baseColWidth="8" defaultRowHeight="14.4"/>
  <cols>
    <col width="36.77734375" customWidth="1" min="1" max="1"/>
  </cols>
  <sheetData>
    <row r="1">
      <c r="A1" s="1" t="inlineStr">
        <is>
          <t>ФИО</t>
        </is>
      </c>
      <c r="B1" s="1" t="inlineStr">
        <is>
          <t>Вариант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 Мазурец</dc:creator>
  <dcterms:created xsi:type="dcterms:W3CDTF">2015-06-05T18:19:34Z</dcterms:created>
  <dcterms:modified xsi:type="dcterms:W3CDTF">2024-06-02T14:52:12Z</dcterms:modified>
  <cp:lastModifiedBy>Кирилл Мазурец</cp:lastModifiedBy>
</cp:coreProperties>
</file>