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Risk and Safety/"/>
    </mc:Choice>
  </mc:AlternateContent>
  <xr:revisionPtr revIDLastSave="251" documentId="11_66F324A813137BD6BECBFCCC207AE970AA46E2BE" xr6:coauthVersionLast="47" xr6:coauthVersionMax="47" xr10:uidLastSave="{84B68465-E92D-4552-BCFE-02DBE384880A}"/>
  <bookViews>
    <workbookView minimized="1" xWindow="2340" yWindow="2340" windowWidth="21600" windowHeight="11385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<sst xmlns="http://schemas.openxmlformats.org/spreadsheetml/2006/main" count="156" uniqueCount="60">
  <si>
    <t>Asset or Operation at Risk</t>
  </si>
  <si>
    <t>Hazard</t>
  </si>
  <si>
    <t>Scenario</t>
  </si>
  <si>
    <t>Opportunties for Prevention or Mitigation</t>
  </si>
  <si>
    <t>Probability</t>
  </si>
  <si>
    <t>Impacts with Existing Mitigation</t>
  </si>
  <si>
    <t>Overall Hazard Rating</t>
  </si>
  <si>
    <t>People</t>
  </si>
  <si>
    <t>Property</t>
  </si>
  <si>
    <t>Operations</t>
  </si>
  <si>
    <t>Enviornmentment</t>
  </si>
  <si>
    <t>Entity</t>
  </si>
  <si>
    <t>Overall System</t>
  </si>
  <si>
    <t>Explosion</t>
  </si>
  <si>
    <t>Hydrogen Leak, normal operation</t>
  </si>
  <si>
    <t>Sealant</t>
  </si>
  <si>
    <t>Seldom</t>
  </si>
  <si>
    <t>Catastrophic</t>
  </si>
  <si>
    <t>Catasrophic</t>
  </si>
  <si>
    <t>Electrolysis</t>
  </si>
  <si>
    <t>Electrocution</t>
  </si>
  <si>
    <t>Short Circuit</t>
  </si>
  <si>
    <t>Insulator</t>
  </si>
  <si>
    <t>Negligible</t>
  </si>
  <si>
    <t>1C</t>
  </si>
  <si>
    <t>Fire</t>
  </si>
  <si>
    <t>Excess Oxygen</t>
  </si>
  <si>
    <t>Planned Dispersion</t>
  </si>
  <si>
    <t>Critical</t>
  </si>
  <si>
    <t>Moderate</t>
  </si>
  <si>
    <t>Ozone</t>
  </si>
  <si>
    <t>Ozone production</t>
  </si>
  <si>
    <t>Capture</t>
  </si>
  <si>
    <t>Improbable</t>
  </si>
  <si>
    <t>Heating Element</t>
  </si>
  <si>
    <t>Burns</t>
  </si>
  <si>
    <t>Contact with Heating Element</t>
  </si>
  <si>
    <t>Warning Sign</t>
  </si>
  <si>
    <t>Occasional</t>
  </si>
  <si>
    <t>Minor</t>
  </si>
  <si>
    <t>2C</t>
  </si>
  <si>
    <t>before mitigation</t>
  </si>
  <si>
    <t>2B</t>
  </si>
  <si>
    <t>3C</t>
  </si>
  <si>
    <t>after mitigation</t>
  </si>
  <si>
    <t>1D</t>
  </si>
  <si>
    <t>1E</t>
  </si>
  <si>
    <t>2D</t>
  </si>
  <si>
    <t>Material Capacity</t>
  </si>
  <si>
    <t>Hydrogen Release</t>
  </si>
  <si>
    <t>Hydrogen Production</t>
  </si>
  <si>
    <t>Fuel Cell Temperature Check</t>
  </si>
  <si>
    <t>Leak Detection</t>
  </si>
  <si>
    <t>Heating Amperage Check</t>
  </si>
  <si>
    <t>Insulation Check</t>
  </si>
  <si>
    <t xml:space="preserve">Flow Storage Test </t>
  </si>
  <si>
    <t xml:space="preserve">Ingestion </t>
  </si>
  <si>
    <t>Over Production</t>
  </si>
  <si>
    <t>Damage to Fuel Cell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</si>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</sst>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1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22</xdr:col>
      <xdr:colOff>277029</xdr:colOff>
      <xdr:row>13</xdr:row>
      <xdr:rowOff>34743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5A6B02-EB5E-E53F-B23E-DAF4A7AF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040" y="0"/>
          <a:ext cx="5763429" cy="32484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BEFC1-9CCD-4C56-97A0-E5D062F41E22}" name="Table1" displayName="Table1" ref="A12:F17" totalsRowShown="0" headerRowDxfId="116" dataDxfId="114" headerRowBorderDxfId="115" tableBorderDxfId="113" totalsRowBorderDxfId="112">
  <autoFilter ref="A12:F17" xr:uid="{3A3BEFC1-9CCD-4C56-97A0-E5D062F41E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6BF091E-63C7-4A8A-BB0A-2F397308C8AF}" name="Asset or Operation at Risk" dataDxfId="111"/>
    <tableColumn id="2" xr3:uid="{D33A1A8B-9F39-4418-81C8-79A0A2D45FDB}" name="Hazard" dataDxfId="110"/>
    <tableColumn id="3" xr3:uid="{32B28873-595A-4165-AE02-17165A0A9D51}" name="Scenario" dataDxfId="109"/>
    <tableColumn id="4" xr3:uid="{00878B72-C5D4-4C87-BE68-29F20DEA5A81}" name="Opportunties for Prevention or Mitigation" dataDxfId="108"/>
    <tableColumn id="5" xr3:uid="{E2F2FCAC-9CD4-482A-A778-1EF937996B79}" name="Probability" dataDxfId="107"/>
    <tableColumn id="6" xr3:uid="{E9F3B4F0-49BC-4EA5-886A-1D73F8489830}" name="Overall Hazard Rating" dataDxfId="10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878429-7C91-453B-A560-9E68610A06EF}" name="Table13" displayName="Table13" ref="A20:E23" totalsRowShown="0" headerRowDxfId="105" dataDxfId="103" headerRowBorderDxfId="104" tableBorderDxfId="102" totalsRowBorderDxfId="101">
  <autoFilter ref="A20:E23" xr:uid="{FC878429-7C91-453B-A560-9E68610A06E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F7DC522-BE0D-46B7-BECD-C28B2EDD696D}" name="Asset or Operation at Risk" dataDxfId="100"/>
    <tableColumn id="2" xr3:uid="{B55E73A1-FF58-4A5E-B7A6-1F2480AEB8DF}" name="Hazard" dataDxfId="99"/>
    <tableColumn id="3" xr3:uid="{54760CC9-0A0E-4F45-81D2-9537CCA2FDFC}" name="Scenario" dataDxfId="98"/>
    <tableColumn id="4" xr3:uid="{9DF8D179-2C17-4B36-813F-B8401AC4ABAE}" name="Probability" dataDxfId="97"/>
    <tableColumn id="5" xr3:uid="{BA82B5F3-B0B2-4A7E-9445-81BC5F02D5B7}" name="Overall Hazard Rating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A20" sqref="A20:E23"/>
    </sheetView>
  </sheetViews>
  <sheetFormatPr defaultRowHeight="15" x14ac:dyDescent="0.25"/>
  <cols>
    <col min="1" max="1" width="21.28515625" customWidth="1"/>
    <col min="2" max="5" width="22.5703125" customWidth="1"/>
    <col min="6" max="6" width="19.42578125" customWidth="1"/>
    <col min="7" max="10" width="17.42578125" customWidth="1"/>
    <col min="11" max="11" width="20.85546875" customWidth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5" t="s">
        <v>5</v>
      </c>
      <c r="G1" s="5"/>
      <c r="H1" s="5"/>
      <c r="I1" s="5"/>
      <c r="J1" s="5"/>
      <c r="K1" s="15" t="s">
        <v>6</v>
      </c>
      <c r="L1" s="2"/>
    </row>
    <row r="2" spans="1:12" x14ac:dyDescent="0.25">
      <c r="A2" s="16"/>
      <c r="B2" s="16"/>
      <c r="C2" s="16"/>
      <c r="D2" s="16"/>
      <c r="E2" s="16"/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15"/>
      <c r="L2" s="2"/>
    </row>
    <row r="3" spans="1:12" ht="30" x14ac:dyDescent="0.25">
      <c r="A3" s="7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8" t="s">
        <v>17</v>
      </c>
      <c r="G3" s="8" t="s">
        <v>17</v>
      </c>
      <c r="H3" s="8" t="s">
        <v>17</v>
      </c>
      <c r="I3" s="8" t="s">
        <v>18</v>
      </c>
      <c r="J3" s="8" t="s">
        <v>18</v>
      </c>
      <c r="K3" s="8" t="s">
        <v>45</v>
      </c>
    </row>
    <row r="4" spans="1:12" x14ac:dyDescent="0.25">
      <c r="A4" s="7" t="s">
        <v>19</v>
      </c>
      <c r="B4" s="7" t="s">
        <v>20</v>
      </c>
      <c r="C4" s="7" t="s">
        <v>21</v>
      </c>
      <c r="D4" s="7" t="s">
        <v>22</v>
      </c>
      <c r="E4" s="7" t="s">
        <v>16</v>
      </c>
      <c r="F4" s="8" t="s">
        <v>17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24</v>
      </c>
    </row>
    <row r="5" spans="1:12" x14ac:dyDescent="0.25">
      <c r="A5" s="7" t="s">
        <v>19</v>
      </c>
      <c r="B5" s="7" t="s">
        <v>25</v>
      </c>
      <c r="C5" s="7" t="s">
        <v>26</v>
      </c>
      <c r="D5" s="7" t="s">
        <v>27</v>
      </c>
      <c r="E5" s="7" t="s">
        <v>16</v>
      </c>
      <c r="F5" s="8" t="s">
        <v>28</v>
      </c>
      <c r="G5" s="8" t="s">
        <v>28</v>
      </c>
      <c r="H5" s="8" t="s">
        <v>29</v>
      </c>
      <c r="I5" s="8" t="s">
        <v>28</v>
      </c>
      <c r="J5" s="8" t="s">
        <v>29</v>
      </c>
      <c r="K5" s="8" t="s">
        <v>46</v>
      </c>
    </row>
    <row r="6" spans="1:12" x14ac:dyDescent="0.25">
      <c r="A6" s="7" t="s">
        <v>19</v>
      </c>
      <c r="B6" s="7" t="s">
        <v>30</v>
      </c>
      <c r="C6" s="7" t="s">
        <v>31</v>
      </c>
      <c r="D6" s="7" t="s">
        <v>32</v>
      </c>
      <c r="E6" s="7" t="s">
        <v>33</v>
      </c>
      <c r="F6" s="8" t="s">
        <v>23</v>
      </c>
      <c r="G6" s="8" t="s">
        <v>23</v>
      </c>
      <c r="H6" s="8" t="s">
        <v>23</v>
      </c>
      <c r="I6" s="8" t="s">
        <v>28</v>
      </c>
      <c r="J6" s="8" t="s">
        <v>28</v>
      </c>
      <c r="K6" s="8" t="s">
        <v>24</v>
      </c>
    </row>
    <row r="7" spans="1:12" ht="30" x14ac:dyDescent="0.25">
      <c r="A7" s="7" t="s">
        <v>34</v>
      </c>
      <c r="B7" s="7" t="s">
        <v>35</v>
      </c>
      <c r="C7" s="7" t="s">
        <v>36</v>
      </c>
      <c r="D7" s="7" t="s">
        <v>37</v>
      </c>
      <c r="E7" s="7" t="s">
        <v>38</v>
      </c>
      <c r="F7" s="8" t="s">
        <v>29</v>
      </c>
      <c r="G7" s="8" t="s">
        <v>23</v>
      </c>
      <c r="H7" s="8" t="s">
        <v>23</v>
      </c>
      <c r="I7" s="8" t="s">
        <v>23</v>
      </c>
      <c r="J7" s="8" t="s">
        <v>39</v>
      </c>
      <c r="K7" s="8" t="s">
        <v>47</v>
      </c>
    </row>
    <row r="8" spans="1:12" x14ac:dyDescent="0.25">
      <c r="A8" s="3"/>
      <c r="B8" s="3"/>
      <c r="C8" s="3"/>
      <c r="D8" s="3"/>
      <c r="E8" s="3"/>
      <c r="F8" s="1"/>
      <c r="G8" s="1"/>
      <c r="H8" s="1"/>
      <c r="I8" s="1"/>
      <c r="J8" s="1"/>
      <c r="K8" s="1"/>
    </row>
    <row r="9" spans="1:12" x14ac:dyDescent="0.25">
      <c r="A9" s="3"/>
      <c r="B9" s="3"/>
      <c r="C9" s="3"/>
      <c r="D9" s="3"/>
      <c r="E9" s="3"/>
      <c r="F9" s="1"/>
      <c r="G9" s="1"/>
      <c r="H9" s="1"/>
      <c r="I9" s="1"/>
      <c r="J9" s="1"/>
      <c r="K9" s="1"/>
    </row>
    <row r="10" spans="1:12" x14ac:dyDescent="0.25">
      <c r="A10" s="3"/>
      <c r="B10" s="3"/>
      <c r="C10" s="3"/>
      <c r="D10" s="3"/>
      <c r="E10" s="3"/>
      <c r="F10" s="1"/>
      <c r="G10" s="1"/>
      <c r="H10" s="1"/>
      <c r="I10" s="1"/>
      <c r="J10" s="1"/>
      <c r="K10" s="1"/>
    </row>
    <row r="11" spans="1:12" x14ac:dyDescent="0.25">
      <c r="A11" s="3" t="s">
        <v>41</v>
      </c>
      <c r="B11" s="3"/>
      <c r="C11" s="3"/>
      <c r="D11" s="3"/>
      <c r="E11" s="3"/>
      <c r="F11" s="1"/>
      <c r="G11" s="1"/>
      <c r="H11" s="1"/>
      <c r="I11" s="1"/>
      <c r="J11" s="1"/>
      <c r="K11" s="1"/>
    </row>
    <row r="12" spans="1:12" ht="45" x14ac:dyDescent="0.25">
      <c r="A12" s="9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11" t="s">
        <v>6</v>
      </c>
      <c r="G12" s="1"/>
      <c r="H12" s="1"/>
      <c r="I12" s="1"/>
      <c r="J12" s="1"/>
      <c r="K12" s="1"/>
    </row>
    <row r="13" spans="1:12" ht="30" x14ac:dyDescent="0.25">
      <c r="A13" s="10" t="s">
        <v>12</v>
      </c>
      <c r="B13" s="7" t="s">
        <v>13</v>
      </c>
      <c r="C13" s="7" t="s">
        <v>14</v>
      </c>
      <c r="D13" s="7" t="s">
        <v>15</v>
      </c>
      <c r="E13" s="7" t="s">
        <v>16</v>
      </c>
      <c r="F13" s="8" t="s">
        <v>42</v>
      </c>
      <c r="G13" s="1"/>
      <c r="H13" s="1"/>
      <c r="I13" s="1"/>
      <c r="J13" s="1"/>
      <c r="K13" s="1"/>
    </row>
    <row r="14" spans="1:12" x14ac:dyDescent="0.25">
      <c r="A14" s="10" t="s">
        <v>19</v>
      </c>
      <c r="B14" s="7" t="s">
        <v>20</v>
      </c>
      <c r="C14" s="7" t="s">
        <v>21</v>
      </c>
      <c r="D14" s="7" t="s">
        <v>22</v>
      </c>
      <c r="E14" s="7" t="s">
        <v>16</v>
      </c>
      <c r="F14" s="8" t="s">
        <v>40</v>
      </c>
      <c r="G14" s="1"/>
      <c r="H14" s="1"/>
      <c r="I14" s="1"/>
      <c r="J14" s="1"/>
      <c r="K14" s="1"/>
    </row>
    <row r="15" spans="1:12" x14ac:dyDescent="0.25">
      <c r="A15" s="10" t="s">
        <v>19</v>
      </c>
      <c r="B15" s="7" t="s">
        <v>25</v>
      </c>
      <c r="C15" s="7" t="s">
        <v>26</v>
      </c>
      <c r="D15" s="7" t="s">
        <v>27</v>
      </c>
      <c r="E15" s="7" t="s">
        <v>16</v>
      </c>
      <c r="F15" s="8" t="s">
        <v>42</v>
      </c>
      <c r="G15" s="1"/>
      <c r="H15" s="1"/>
      <c r="I15" s="1"/>
      <c r="J15" s="1"/>
      <c r="K15" s="1"/>
    </row>
    <row r="16" spans="1:12" x14ac:dyDescent="0.25">
      <c r="A16" s="10" t="s">
        <v>19</v>
      </c>
      <c r="B16" s="7" t="s">
        <v>30</v>
      </c>
      <c r="C16" s="7" t="s">
        <v>31</v>
      </c>
      <c r="D16" s="7" t="s">
        <v>32</v>
      </c>
      <c r="E16" s="7" t="s">
        <v>33</v>
      </c>
      <c r="F16" s="8" t="s">
        <v>24</v>
      </c>
      <c r="G16" s="1"/>
      <c r="H16" s="1"/>
      <c r="I16" s="1"/>
      <c r="J16" s="1"/>
      <c r="K16" s="1"/>
    </row>
    <row r="17" spans="1:11" ht="30" x14ac:dyDescent="0.25">
      <c r="A17" s="12" t="s">
        <v>34</v>
      </c>
      <c r="B17" s="13" t="s">
        <v>35</v>
      </c>
      <c r="C17" s="13" t="s">
        <v>36</v>
      </c>
      <c r="D17" s="13" t="s">
        <v>37</v>
      </c>
      <c r="E17" s="13" t="s">
        <v>38</v>
      </c>
      <c r="F17" s="8" t="s">
        <v>43</v>
      </c>
      <c r="G17" s="1"/>
      <c r="H17" s="1"/>
      <c r="I17" s="1"/>
      <c r="J17" s="1"/>
      <c r="K17" s="1"/>
    </row>
    <row r="18" spans="1:11" x14ac:dyDescent="0.25">
      <c r="A18" s="3"/>
      <c r="B18" s="3"/>
      <c r="C18" s="3"/>
      <c r="D18" s="3"/>
      <c r="E18" s="3"/>
      <c r="F18" s="1"/>
      <c r="G18" s="1"/>
      <c r="H18" s="1"/>
      <c r="I18" s="1"/>
      <c r="J18" s="1"/>
      <c r="K18" s="1"/>
    </row>
    <row r="19" spans="1:11" x14ac:dyDescent="0.25">
      <c r="A19" s="3" t="s">
        <v>44</v>
      </c>
      <c r="B19" s="3"/>
      <c r="C19" s="3"/>
      <c r="D19" s="3"/>
      <c r="E19" s="3"/>
      <c r="F19" s="1"/>
      <c r="G19" s="1"/>
      <c r="H19" s="1"/>
      <c r="I19" s="1"/>
      <c r="J19" s="1"/>
      <c r="K19" s="1"/>
    </row>
    <row r="20" spans="1:11" ht="30" x14ac:dyDescent="0.25">
      <c r="A20" s="9" t="s">
        <v>0</v>
      </c>
      <c r="B20" s="4" t="s">
        <v>1</v>
      </c>
      <c r="C20" s="4" t="s">
        <v>2</v>
      </c>
      <c r="D20" s="4" t="s">
        <v>4</v>
      </c>
      <c r="E20" s="14" t="s">
        <v>6</v>
      </c>
      <c r="F20" s="1"/>
      <c r="G20" s="1"/>
      <c r="H20" s="1"/>
      <c r="I20" s="1"/>
      <c r="J20" s="1"/>
    </row>
    <row r="21" spans="1:11" x14ac:dyDescent="0.25">
      <c r="A21" s="10" t="s">
        <v>19</v>
      </c>
      <c r="B21" s="7" t="s">
        <v>20</v>
      </c>
      <c r="C21" s="7" t="s">
        <v>21</v>
      </c>
      <c r="D21" s="7" t="s">
        <v>33</v>
      </c>
      <c r="E21" s="8" t="s">
        <v>24</v>
      </c>
      <c r="F21" s="1"/>
      <c r="G21" s="1"/>
      <c r="H21" s="1"/>
      <c r="I21" s="1"/>
      <c r="J21" s="1"/>
    </row>
    <row r="22" spans="1:11" x14ac:dyDescent="0.25">
      <c r="A22" s="10" t="s">
        <v>19</v>
      </c>
      <c r="B22" s="7" t="s">
        <v>25</v>
      </c>
      <c r="C22" s="7" t="s">
        <v>26</v>
      </c>
      <c r="D22" s="7" t="s">
        <v>33</v>
      </c>
      <c r="E22" s="8" t="s">
        <v>46</v>
      </c>
      <c r="F22" s="1"/>
      <c r="G22" s="1"/>
      <c r="H22" s="1"/>
      <c r="I22" s="1"/>
      <c r="J22" s="1"/>
    </row>
    <row r="23" spans="1:11" ht="30" x14ac:dyDescent="0.25">
      <c r="A23" s="12" t="s">
        <v>34</v>
      </c>
      <c r="B23" s="13" t="s">
        <v>35</v>
      </c>
      <c r="C23" s="13" t="s">
        <v>36</v>
      </c>
      <c r="D23" s="13" t="s">
        <v>16</v>
      </c>
      <c r="E23" s="8" t="s">
        <v>47</v>
      </c>
      <c r="F23" s="1"/>
      <c r="G23" s="1"/>
      <c r="H23" s="1"/>
      <c r="I23" s="1"/>
      <c r="J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mergeCells count="6">
    <mergeCell ref="K1:K2"/>
    <mergeCell ref="A1:A2"/>
    <mergeCell ref="B1:B2"/>
    <mergeCell ref="C1:C2"/>
    <mergeCell ref="D1:D2"/>
    <mergeCell ref="E1:E2"/>
  </mergeCells>
  <conditionalFormatting sqref="F13:F17 K1:K19 K24:K1048576 J20:J23 E21:E23">
    <cfRule type="containsText" dxfId="95" priority="169" operator="containsText" text="1C">
      <formula>NOT(ISERROR(SEARCH("1C",E1)))</formula>
    </cfRule>
    <cfRule type="containsText" dxfId="94" priority="170" operator="containsText" text="1D">
      <formula>NOT(ISERROR(SEARCH("1D",E1)))</formula>
    </cfRule>
    <cfRule type="containsText" dxfId="93" priority="171" operator="containsText" text="2D">
      <formula>NOT(ISERROR(SEARCH("2D",E1)))</formula>
    </cfRule>
    <cfRule type="containsText" dxfId="92" priority="172" operator="containsText" text="1E">
      <formula>NOT(ISERROR(SEARCH("1E",E1)))</formula>
    </cfRule>
    <cfRule type="containsText" dxfId="91" priority="173" operator="containsText" text="2E">
      <formula>NOT(ISERROR(SEARCH("2E",E1)))</formula>
    </cfRule>
    <cfRule type="containsText" dxfId="90" priority="174" operator="containsText" text="3E">
      <formula>NOT(ISERROR(SEARCH("3E",E1)))</formula>
    </cfRule>
    <cfRule type="containsText" dxfId="89" priority="175" operator="containsText" text="1A">
      <formula>NOT(ISERROR(SEARCH("1A",E1)))</formula>
    </cfRule>
    <cfRule type="containsText" dxfId="88" priority="176" operator="containsText" text="1B">
      <formula>NOT(ISERROR(SEARCH("1B",E1)))</formula>
    </cfRule>
    <cfRule type="containsText" dxfId="87" priority="177" operator="containsText" text="2C">
      <formula>NOT(ISERROR(SEARCH("2C",E1)))</formula>
    </cfRule>
    <cfRule type="containsText" dxfId="86" priority="178" operator="containsText" text="3D">
      <formula>NOT(ISERROR(SEARCH("3D",E1)))</formula>
    </cfRule>
    <cfRule type="containsText" dxfId="85" priority="179" operator="containsText" text="4D">
      <formula>NOT(ISERROR(SEARCH("4D",E1)))</formula>
    </cfRule>
    <cfRule type="containsText" dxfId="84" priority="180" operator="containsText" text="4E">
      <formula>NOT(ISERROR(SEARCH("4E",E1)))</formula>
    </cfRule>
    <cfRule type="containsText" dxfId="83" priority="181" operator="containsText" text="2A">
      <formula>NOT(ISERROR(SEARCH("2A",E1)))</formula>
    </cfRule>
    <cfRule type="containsText" dxfId="82" priority="182" operator="containsText" text="2B">
      <formula>NOT(ISERROR(SEARCH("2B",E1)))</formula>
    </cfRule>
    <cfRule type="containsText" dxfId="81" priority="183" operator="containsText" text="3B">
      <formula>NOT(ISERROR(SEARCH("3B",E1)))</formula>
    </cfRule>
    <cfRule type="containsText" dxfId="80" priority="184" operator="containsText" text="3C">
      <formula>NOT(ISERROR(SEARCH("3C",E1)))</formula>
    </cfRule>
    <cfRule type="containsText" dxfId="79" priority="185" operator="containsText" text="4C">
      <formula>NOT(ISERROR(SEARCH("4C",E1)))</formula>
    </cfRule>
    <cfRule type="containsText" dxfId="78" priority="186" operator="containsText" text="5D">
      <formula>NOT(ISERROR(SEARCH("5D",E1)))</formula>
    </cfRule>
    <cfRule type="containsText" dxfId="77" priority="187" operator="containsText" text="5A">
      <formula>NOT(ISERROR(SEARCH("5A",E1)))</formula>
    </cfRule>
    <cfRule type="containsText" dxfId="76" priority="188" operator="containsText" text="5B">
      <formula>NOT(ISERROR(SEARCH("5B",E1)))</formula>
    </cfRule>
    <cfRule type="containsText" dxfId="75" priority="189" operator="containsText" text="5C">
      <formula>NOT(ISERROR(SEARCH("5C",E1)))</formula>
    </cfRule>
    <cfRule type="containsText" dxfId="74" priority="190" operator="containsText" text="4A">
      <formula>NOT(ISERROR(SEARCH("4A",E1)))</formula>
    </cfRule>
    <cfRule type="containsText" dxfId="73" priority="191" operator="containsText" text="4B">
      <formula>NOT(ISERROR(SEARCH("4B",E1)))</formula>
    </cfRule>
    <cfRule type="containsText" dxfId="72" priority="192" operator="containsText" text="3A">
      <formula>NOT(ISERROR(SEARCH("3A",E1)))</formula>
    </cfRule>
  </conditionalFormatting>
  <conditionalFormatting sqref="F12">
    <cfRule type="containsText" dxfId="71" priority="97" operator="containsText" text="1C">
      <formula>NOT(ISERROR(SEARCH("1C",F12)))</formula>
    </cfRule>
    <cfRule type="containsText" dxfId="70" priority="98" operator="containsText" text="1D">
      <formula>NOT(ISERROR(SEARCH("1D",F12)))</formula>
    </cfRule>
    <cfRule type="containsText" dxfId="69" priority="99" operator="containsText" text="2D">
      <formula>NOT(ISERROR(SEARCH("2D",F12)))</formula>
    </cfRule>
    <cfRule type="containsText" dxfId="68" priority="100" operator="containsText" text="1E">
      <formula>NOT(ISERROR(SEARCH("1E",F12)))</formula>
    </cfRule>
    <cfRule type="containsText" dxfId="67" priority="101" operator="containsText" text="2E">
      <formula>NOT(ISERROR(SEARCH("2E",F12)))</formula>
    </cfRule>
    <cfRule type="containsText" dxfId="66" priority="102" operator="containsText" text="3E">
      <formula>NOT(ISERROR(SEARCH("3E",F12)))</formula>
    </cfRule>
    <cfRule type="containsText" dxfId="65" priority="103" operator="containsText" text="1A">
      <formula>NOT(ISERROR(SEARCH("1A",F12)))</formula>
    </cfRule>
    <cfRule type="containsText" dxfId="64" priority="104" operator="containsText" text="1B">
      <formula>NOT(ISERROR(SEARCH("1B",F12)))</formula>
    </cfRule>
    <cfRule type="containsText" dxfId="63" priority="105" operator="containsText" text="2C">
      <formula>NOT(ISERROR(SEARCH("2C",F12)))</formula>
    </cfRule>
    <cfRule type="containsText" dxfId="62" priority="106" operator="containsText" text="3D">
      <formula>NOT(ISERROR(SEARCH("3D",F12)))</formula>
    </cfRule>
    <cfRule type="containsText" dxfId="61" priority="107" operator="containsText" text="4D">
      <formula>NOT(ISERROR(SEARCH("4D",F12)))</formula>
    </cfRule>
    <cfRule type="containsText" dxfId="60" priority="108" operator="containsText" text="4E">
      <formula>NOT(ISERROR(SEARCH("4E",F12)))</formula>
    </cfRule>
    <cfRule type="containsText" dxfId="59" priority="109" operator="containsText" text="2A">
      <formula>NOT(ISERROR(SEARCH("2A",F12)))</formula>
    </cfRule>
    <cfRule type="containsText" dxfId="58" priority="110" operator="containsText" text="2B">
      <formula>NOT(ISERROR(SEARCH("2B",F12)))</formula>
    </cfRule>
    <cfRule type="containsText" dxfId="57" priority="111" operator="containsText" text="3B">
      <formula>NOT(ISERROR(SEARCH("3B",F12)))</formula>
    </cfRule>
    <cfRule type="containsText" dxfId="56" priority="112" operator="containsText" text="3C">
      <formula>NOT(ISERROR(SEARCH("3C",F12)))</formula>
    </cfRule>
    <cfRule type="containsText" dxfId="55" priority="113" operator="containsText" text="4C">
      <formula>NOT(ISERROR(SEARCH("4C",F12)))</formula>
    </cfRule>
    <cfRule type="containsText" dxfId="54" priority="114" operator="containsText" text="5D">
      <formula>NOT(ISERROR(SEARCH("5D",F12)))</formula>
    </cfRule>
    <cfRule type="containsText" dxfId="53" priority="115" operator="containsText" text="5A">
      <formula>NOT(ISERROR(SEARCH("5A",F12)))</formula>
    </cfRule>
    <cfRule type="containsText" dxfId="52" priority="116" operator="containsText" text="5B">
      <formula>NOT(ISERROR(SEARCH("5B",F12)))</formula>
    </cfRule>
    <cfRule type="containsText" dxfId="51" priority="117" operator="containsText" text="5C">
      <formula>NOT(ISERROR(SEARCH("5C",F12)))</formula>
    </cfRule>
    <cfRule type="containsText" dxfId="50" priority="118" operator="containsText" text="4A">
      <formula>NOT(ISERROR(SEARCH("4A",F12)))</formula>
    </cfRule>
    <cfRule type="containsText" dxfId="49" priority="119" operator="containsText" text="4B">
      <formula>NOT(ISERROR(SEARCH("4B",F12)))</formula>
    </cfRule>
    <cfRule type="containsText" dxfId="48" priority="120" operator="containsText" text="3A">
      <formula>NOT(ISERROR(SEARCH("3A",F12)))</formula>
    </cfRule>
  </conditionalFormatting>
  <conditionalFormatting sqref="E20">
    <cfRule type="containsText" dxfId="47" priority="49" operator="containsText" text="1C">
      <formula>NOT(ISERROR(SEARCH("1C",E20)))</formula>
    </cfRule>
    <cfRule type="containsText" dxfId="46" priority="50" operator="containsText" text="1D">
      <formula>NOT(ISERROR(SEARCH("1D",E20)))</formula>
    </cfRule>
    <cfRule type="containsText" dxfId="45" priority="51" operator="containsText" text="2D">
      <formula>NOT(ISERROR(SEARCH("2D",E20)))</formula>
    </cfRule>
    <cfRule type="containsText" dxfId="44" priority="52" operator="containsText" text="1E">
      <formula>NOT(ISERROR(SEARCH("1E",E20)))</formula>
    </cfRule>
    <cfRule type="containsText" dxfId="43" priority="53" operator="containsText" text="2E">
      <formula>NOT(ISERROR(SEARCH("2E",E20)))</formula>
    </cfRule>
    <cfRule type="containsText" dxfId="42" priority="54" operator="containsText" text="3E">
      <formula>NOT(ISERROR(SEARCH("3E",E20)))</formula>
    </cfRule>
    <cfRule type="containsText" dxfId="41" priority="55" operator="containsText" text="1A">
      <formula>NOT(ISERROR(SEARCH("1A",E20)))</formula>
    </cfRule>
    <cfRule type="containsText" dxfId="40" priority="56" operator="containsText" text="1B">
      <formula>NOT(ISERROR(SEARCH("1B",E20)))</formula>
    </cfRule>
    <cfRule type="containsText" dxfId="39" priority="57" operator="containsText" text="2C">
      <formula>NOT(ISERROR(SEARCH("2C",E20)))</formula>
    </cfRule>
    <cfRule type="containsText" dxfId="38" priority="58" operator="containsText" text="3D">
      <formula>NOT(ISERROR(SEARCH("3D",E20)))</formula>
    </cfRule>
    <cfRule type="containsText" dxfId="37" priority="59" operator="containsText" text="4D">
      <formula>NOT(ISERROR(SEARCH("4D",E20)))</formula>
    </cfRule>
    <cfRule type="containsText" dxfId="36" priority="60" operator="containsText" text="4E">
      <formula>NOT(ISERROR(SEARCH("4E",E20)))</formula>
    </cfRule>
    <cfRule type="containsText" dxfId="35" priority="61" operator="containsText" text="2A">
      <formula>NOT(ISERROR(SEARCH("2A",E20)))</formula>
    </cfRule>
    <cfRule type="containsText" dxfId="34" priority="62" operator="containsText" text="2B">
      <formula>NOT(ISERROR(SEARCH("2B",E20)))</formula>
    </cfRule>
    <cfRule type="containsText" dxfId="33" priority="63" operator="containsText" text="3B">
      <formula>NOT(ISERROR(SEARCH("3B",E20)))</formula>
    </cfRule>
    <cfRule type="containsText" dxfId="32" priority="64" operator="containsText" text="3C">
      <formula>NOT(ISERROR(SEARCH("3C",E20)))</formula>
    </cfRule>
    <cfRule type="containsText" dxfId="31" priority="65" operator="containsText" text="4C">
      <formula>NOT(ISERROR(SEARCH("4C",E20)))</formula>
    </cfRule>
    <cfRule type="containsText" dxfId="30" priority="66" operator="containsText" text="5D">
      <formula>NOT(ISERROR(SEARCH("5D",E20)))</formula>
    </cfRule>
    <cfRule type="containsText" dxfId="29" priority="67" operator="containsText" text="5A">
      <formula>NOT(ISERROR(SEARCH("5A",E20)))</formula>
    </cfRule>
    <cfRule type="containsText" dxfId="28" priority="68" operator="containsText" text="5B">
      <formula>NOT(ISERROR(SEARCH("5B",E20)))</formula>
    </cfRule>
    <cfRule type="containsText" dxfId="27" priority="69" operator="containsText" text="5C">
      <formula>NOT(ISERROR(SEARCH("5C",E20)))</formula>
    </cfRule>
    <cfRule type="containsText" dxfId="26" priority="70" operator="containsText" text="4A">
      <formula>NOT(ISERROR(SEARCH("4A",E20)))</formula>
    </cfRule>
    <cfRule type="containsText" dxfId="25" priority="71" operator="containsText" text="4B">
      <formula>NOT(ISERROR(SEARCH("4B",E20)))</formula>
    </cfRule>
    <cfRule type="containsText" dxfId="24" priority="72" operator="containsText" text="3A">
      <formula>NOT(ISERROR(SEARCH("3A",E20)))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07B6-CBDA-46D5-AA70-C94FF0ACD33E}">
  <dimension ref="A1:K10"/>
  <sheetViews>
    <sheetView workbookViewId="0">
      <selection activeCell="B10" sqref="B10"/>
    </sheetView>
  </sheetViews>
  <sheetFormatPr defaultRowHeight="15" x14ac:dyDescent="0.25"/>
  <cols>
    <col min="1" max="1" width="27" bestFit="1" customWidth="1"/>
    <col min="2" max="2" width="18.85546875" bestFit="1" customWidth="1"/>
    <col min="3" max="3" width="31.140625" bestFit="1" customWidth="1"/>
    <col min="4" max="4" width="39.140625" bestFit="1" customWidth="1"/>
    <col min="5" max="5" width="11.28515625" bestFit="1" customWidth="1"/>
    <col min="6" max="8" width="12" bestFit="1" customWidth="1"/>
    <col min="9" max="9" width="17.42578125" bestFit="1" customWidth="1"/>
    <col min="10" max="10" width="11.28515625" bestFit="1" customWidth="1"/>
    <col min="11" max="11" width="20.140625" bestFit="1" customWidth="1"/>
  </cols>
  <sheetData>
    <row r="1" spans="1:1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5" t="s">
        <v>5</v>
      </c>
      <c r="G1" s="5"/>
      <c r="H1" s="5"/>
      <c r="I1" s="5"/>
      <c r="J1" s="5"/>
      <c r="K1" s="15" t="s">
        <v>6</v>
      </c>
    </row>
    <row r="2" spans="1:11" x14ac:dyDescent="0.25">
      <c r="A2" s="15"/>
      <c r="B2" s="15"/>
      <c r="C2" s="15"/>
      <c r="D2" s="15"/>
      <c r="E2" s="15"/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15"/>
    </row>
    <row r="3" spans="1:11" x14ac:dyDescent="0.25">
      <c r="A3" s="8" t="s">
        <v>48</v>
      </c>
      <c r="B3" s="8" t="s">
        <v>56</v>
      </c>
      <c r="C3" s="8"/>
      <c r="D3" s="8"/>
      <c r="E3" s="8"/>
      <c r="F3" s="8"/>
      <c r="G3" s="8"/>
      <c r="H3" s="8"/>
      <c r="I3" s="8"/>
      <c r="J3" s="8"/>
      <c r="K3" s="8" t="s">
        <v>45</v>
      </c>
    </row>
    <row r="4" spans="1:11" x14ac:dyDescent="0.25">
      <c r="A4" s="8" t="s">
        <v>49</v>
      </c>
      <c r="B4" s="8"/>
      <c r="C4" s="8"/>
      <c r="D4" s="8"/>
      <c r="E4" s="8"/>
      <c r="F4" s="8"/>
      <c r="G4" s="8"/>
      <c r="H4" s="8"/>
      <c r="I4" s="8"/>
      <c r="J4" s="8"/>
      <c r="K4" s="8" t="s">
        <v>24</v>
      </c>
    </row>
    <row r="5" spans="1:11" x14ac:dyDescent="0.25">
      <c r="A5" s="8" t="s">
        <v>50</v>
      </c>
      <c r="B5" s="8" t="s">
        <v>57</v>
      </c>
      <c r="C5" s="8"/>
      <c r="D5" s="8"/>
      <c r="E5" s="8"/>
      <c r="F5" s="8"/>
      <c r="G5" s="8"/>
      <c r="H5" s="8"/>
      <c r="I5" s="8"/>
      <c r="J5" s="8"/>
      <c r="K5" s="8" t="s">
        <v>46</v>
      </c>
    </row>
    <row r="6" spans="1:11" x14ac:dyDescent="0.25">
      <c r="A6" s="8" t="s">
        <v>51</v>
      </c>
      <c r="B6" s="8" t="s">
        <v>58</v>
      </c>
      <c r="C6" s="8"/>
      <c r="D6" s="8"/>
      <c r="E6" s="8"/>
      <c r="F6" s="8"/>
      <c r="G6" s="8"/>
      <c r="H6" s="8"/>
      <c r="I6" s="8"/>
      <c r="J6" s="8"/>
      <c r="K6" s="8" t="s">
        <v>24</v>
      </c>
    </row>
    <row r="7" spans="1:11" x14ac:dyDescent="0.25">
      <c r="A7" s="8" t="s">
        <v>52</v>
      </c>
      <c r="B7" s="8" t="s">
        <v>59</v>
      </c>
      <c r="C7" s="8"/>
      <c r="D7" s="8"/>
      <c r="E7" s="8"/>
      <c r="F7" s="8"/>
      <c r="G7" s="8"/>
      <c r="H7" s="8"/>
      <c r="I7" s="8"/>
      <c r="J7" s="8"/>
      <c r="K7" s="8" t="s">
        <v>47</v>
      </c>
    </row>
    <row r="8" spans="1:11" x14ac:dyDescent="0.25">
      <c r="A8" s="17" t="s">
        <v>53</v>
      </c>
      <c r="B8" s="18" t="s">
        <v>25</v>
      </c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25">
      <c r="A9" s="17" t="s">
        <v>54</v>
      </c>
      <c r="B9" s="18" t="s">
        <v>25</v>
      </c>
      <c r="C9" s="18"/>
      <c r="D9" s="18"/>
      <c r="E9" s="18"/>
      <c r="F9" s="18"/>
      <c r="G9" s="18"/>
      <c r="H9" s="18"/>
      <c r="I9" s="18"/>
      <c r="J9" s="18"/>
      <c r="K9" s="18"/>
    </row>
    <row r="10" spans="1:11" x14ac:dyDescent="0.25">
      <c r="A10" s="17" t="s">
        <v>55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</row>
  </sheetData>
  <mergeCells count="6">
    <mergeCell ref="A1:A2"/>
    <mergeCell ref="B1:B2"/>
    <mergeCell ref="C1:C2"/>
    <mergeCell ref="D1:D2"/>
    <mergeCell ref="E1:E2"/>
    <mergeCell ref="K1:K2"/>
  </mergeCells>
  <conditionalFormatting sqref="K1:K7">
    <cfRule type="containsText" dxfId="23" priority="1" operator="containsText" text="1C">
      <formula>NOT(ISERROR(SEARCH("1C",K1)))</formula>
    </cfRule>
    <cfRule type="containsText" dxfId="22" priority="2" operator="containsText" text="1D">
      <formula>NOT(ISERROR(SEARCH("1D",K1)))</formula>
    </cfRule>
    <cfRule type="containsText" dxfId="21" priority="3" operator="containsText" text="2D">
      <formula>NOT(ISERROR(SEARCH("2D",K1)))</formula>
    </cfRule>
    <cfRule type="containsText" dxfId="20" priority="4" operator="containsText" text="1E">
      <formula>NOT(ISERROR(SEARCH("1E",K1)))</formula>
    </cfRule>
    <cfRule type="containsText" dxfId="19" priority="5" operator="containsText" text="2E">
      <formula>NOT(ISERROR(SEARCH("2E",K1)))</formula>
    </cfRule>
    <cfRule type="containsText" dxfId="18" priority="6" operator="containsText" text="3E">
      <formula>NOT(ISERROR(SEARCH("3E",K1)))</formula>
    </cfRule>
    <cfRule type="containsText" dxfId="17" priority="7" operator="containsText" text="1A">
      <formula>NOT(ISERROR(SEARCH("1A",K1)))</formula>
    </cfRule>
    <cfRule type="containsText" dxfId="16" priority="8" operator="containsText" text="1B">
      <formula>NOT(ISERROR(SEARCH("1B",K1)))</formula>
    </cfRule>
    <cfRule type="containsText" dxfId="15" priority="9" operator="containsText" text="2C">
      <formula>NOT(ISERROR(SEARCH("2C",K1)))</formula>
    </cfRule>
    <cfRule type="containsText" dxfId="14" priority="10" operator="containsText" text="3D">
      <formula>NOT(ISERROR(SEARCH("3D",K1)))</formula>
    </cfRule>
    <cfRule type="containsText" dxfId="13" priority="11" operator="containsText" text="4D">
      <formula>NOT(ISERROR(SEARCH("4D",K1)))</formula>
    </cfRule>
    <cfRule type="containsText" dxfId="12" priority="12" operator="containsText" text="4E">
      <formula>NOT(ISERROR(SEARCH("4E",K1)))</formula>
    </cfRule>
    <cfRule type="containsText" dxfId="11" priority="13" operator="containsText" text="2A">
      <formula>NOT(ISERROR(SEARCH("2A",K1)))</formula>
    </cfRule>
    <cfRule type="containsText" dxfId="10" priority="14" operator="containsText" text="2B">
      <formula>NOT(ISERROR(SEARCH("2B",K1)))</formula>
    </cfRule>
    <cfRule type="containsText" dxfId="9" priority="15" operator="containsText" text="3B">
      <formula>NOT(ISERROR(SEARCH("3B",K1)))</formula>
    </cfRule>
    <cfRule type="containsText" dxfId="8" priority="16" operator="containsText" text="3C">
      <formula>NOT(ISERROR(SEARCH("3C",K1)))</formula>
    </cfRule>
    <cfRule type="containsText" dxfId="7" priority="17" operator="containsText" text="4C">
      <formula>NOT(ISERROR(SEARCH("4C",K1)))</formula>
    </cfRule>
    <cfRule type="containsText" dxfId="6" priority="18" operator="containsText" text="5D">
      <formula>NOT(ISERROR(SEARCH("5D",K1)))</formula>
    </cfRule>
    <cfRule type="containsText" dxfId="5" priority="19" operator="containsText" text="5A">
      <formula>NOT(ISERROR(SEARCH("5A",K1)))</formula>
    </cfRule>
    <cfRule type="containsText" dxfId="4" priority="20" operator="containsText" text="5B">
      <formula>NOT(ISERROR(SEARCH("5B",K1)))</formula>
    </cfRule>
    <cfRule type="containsText" dxfId="3" priority="21" operator="containsText" text="5C">
      <formula>NOT(ISERROR(SEARCH("5C",K1)))</formula>
    </cfRule>
    <cfRule type="containsText" dxfId="2" priority="22" operator="containsText" text="4A">
      <formula>NOT(ISERROR(SEARCH("4A",K1)))</formula>
    </cfRule>
    <cfRule type="containsText" dxfId="1" priority="23" operator="containsText" text="4B">
      <formula>NOT(ISERROR(SEARCH("4B",K1)))</formula>
    </cfRule>
    <cfRule type="containsText" dxfId="0" priority="24" operator="containsText" text="3A">
      <formula>NOT(ISERROR(SEARCH("3A",K1)))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728E7A-ECED-425E-A5B4-5AD1319A6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edb20-3aa4-4afe-a476-0df01e7c613c"/>
    <ds:schemaRef ds:uri="a177c1b8-29a0-45e9-aae7-bf99dab4f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CD2D70-D34C-4555-BB60-B0845BF71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2C957-EC41-49C2-BA6C-014C5FD0BFAD}">
  <ds:schemaRefs>
    <ds:schemaRef ds:uri="http://purl.org/dc/dcmitype/"/>
    <ds:schemaRef ds:uri="http://schemas.microsoft.com/office/infopath/2007/PartnerControls"/>
    <ds:schemaRef ds:uri="a177c1b8-29a0-45e9-aae7-bf99dab4fe04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c16edb20-3aa4-4afe-a476-0df01e7c61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Berson, Titan R.</cp:lastModifiedBy>
  <cp:revision/>
  <dcterms:created xsi:type="dcterms:W3CDTF">2022-11-15T15:36:40Z</dcterms:created>
  <dcterms:modified xsi:type="dcterms:W3CDTF">2023-04-12T02:14:41Z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